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PROJEKTI\A_ETCW\2022delo\Task_CSI109-020\CSI019\za forum-keydeli\"/>
    </mc:Choice>
  </mc:AlternateContent>
  <xr:revisionPtr revIDLastSave="0" documentId="8_{D373972B-0391-4197-97DC-86E3E1DBB320}" xr6:coauthVersionLast="45" xr6:coauthVersionMax="45" xr10:uidLastSave="{00000000-0000-0000-0000-000000000000}"/>
  <bookViews>
    <workbookView xWindow="360" yWindow="360" windowWidth="20160" windowHeight="12168" activeTab="2" xr2:uid="{00000000-000D-0000-FFFF-FFFF00000000}"/>
  </bookViews>
  <sheets>
    <sheet name="Ammonium classes" sheetId="1" r:id="rId1"/>
    <sheet name="Ammonium monitoring sites" sheetId="8" r:id="rId2"/>
    <sheet name="BOD5 classes" sheetId="5" r:id="rId3"/>
    <sheet name="BOD5 monitoring sites" sheetId="6" r:id="rId4"/>
  </sheets>
  <definedNames>
    <definedName name="_xlnm._FilterDatabase" localSheetId="3" hidden="1">'BOD5 monitoring sites'!$A$1:$D$5569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5" l="1"/>
  <c r="J24" i="5"/>
  <c r="K24" i="5"/>
  <c r="L24" i="5"/>
  <c r="M24" i="5"/>
  <c r="C25" i="5"/>
  <c r="D25" i="5" s="1"/>
  <c r="A24" i="5"/>
  <c r="J2" i="1"/>
  <c r="K2" i="1"/>
  <c r="L2" i="1"/>
  <c r="M2" i="1"/>
  <c r="J3" i="1"/>
  <c r="K3" i="1"/>
  <c r="L3" i="1"/>
  <c r="M3" i="1"/>
  <c r="J4" i="1"/>
  <c r="K4" i="1"/>
  <c r="L4" i="1"/>
  <c r="M4" i="1"/>
  <c r="J5" i="1"/>
  <c r="K5" i="1"/>
  <c r="L5" i="1"/>
  <c r="M5" i="1"/>
  <c r="J6" i="1"/>
  <c r="K6" i="1"/>
  <c r="L6" i="1"/>
  <c r="M6" i="1"/>
  <c r="J7" i="1"/>
  <c r="K7" i="1"/>
  <c r="L7" i="1"/>
  <c r="M7" i="1"/>
  <c r="J8" i="1"/>
  <c r="K8" i="1"/>
  <c r="L8" i="1"/>
  <c r="M8" i="1"/>
  <c r="J9" i="1"/>
  <c r="K9" i="1"/>
  <c r="L9" i="1"/>
  <c r="M9" i="1"/>
  <c r="J10" i="1"/>
  <c r="K10" i="1"/>
  <c r="L10" i="1"/>
  <c r="M10" i="1"/>
  <c r="J11" i="1"/>
  <c r="K11" i="1"/>
  <c r="L11" i="1"/>
  <c r="M11" i="1"/>
  <c r="J12" i="1"/>
  <c r="K12" i="1"/>
  <c r="L12" i="1"/>
  <c r="M12" i="1"/>
  <c r="J13" i="1"/>
  <c r="K13" i="1"/>
  <c r="L13" i="1"/>
  <c r="M13" i="1"/>
  <c r="J14" i="1"/>
  <c r="K14" i="1"/>
  <c r="L14" i="1"/>
  <c r="M14" i="1"/>
  <c r="J15" i="1"/>
  <c r="K15" i="1"/>
  <c r="L15" i="1"/>
  <c r="M15" i="1"/>
  <c r="J16" i="1"/>
  <c r="K16" i="1"/>
  <c r="L16" i="1"/>
  <c r="M16" i="1"/>
  <c r="J17" i="1"/>
  <c r="K17" i="1"/>
  <c r="L17" i="1"/>
  <c r="M17" i="1"/>
  <c r="J18" i="1"/>
  <c r="K18" i="1"/>
  <c r="L18" i="1"/>
  <c r="M18" i="1"/>
  <c r="J19" i="1"/>
  <c r="K19" i="1"/>
  <c r="L19" i="1"/>
  <c r="M19" i="1"/>
  <c r="J20" i="1"/>
  <c r="K20" i="1"/>
  <c r="L20" i="1"/>
  <c r="M20" i="1"/>
  <c r="J21" i="1"/>
  <c r="K21" i="1"/>
  <c r="L21" i="1"/>
  <c r="M21" i="1"/>
  <c r="J22" i="1"/>
  <c r="K22" i="1"/>
  <c r="L22" i="1"/>
  <c r="M22" i="1"/>
  <c r="J23" i="1"/>
  <c r="K23" i="1"/>
  <c r="L23" i="1"/>
  <c r="M23" i="1"/>
  <c r="J24" i="1"/>
  <c r="K24" i="1"/>
  <c r="L24" i="1"/>
  <c r="M24" i="1"/>
  <c r="J25" i="1"/>
  <c r="K25" i="1"/>
  <c r="L25" i="1"/>
  <c r="M25" i="1"/>
  <c r="J26" i="1"/>
  <c r="K26" i="1"/>
  <c r="L26" i="1"/>
  <c r="M26" i="1"/>
  <c r="J27" i="1"/>
  <c r="K27" i="1"/>
  <c r="L27" i="1"/>
  <c r="M27" i="1"/>
  <c r="J28" i="1"/>
  <c r="K28" i="1"/>
  <c r="L28" i="1"/>
  <c r="M28" i="1"/>
  <c r="J29" i="1"/>
  <c r="K29" i="1"/>
  <c r="L29" i="1"/>
  <c r="M29" i="1"/>
  <c r="J30" i="1"/>
  <c r="K30" i="1"/>
  <c r="L30" i="1"/>
  <c r="M30"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2" i="1"/>
  <c r="J2" i="5"/>
  <c r="K2" i="5"/>
  <c r="L2" i="5"/>
  <c r="M2" i="5"/>
  <c r="J3" i="5"/>
  <c r="K3" i="5"/>
  <c r="L3" i="5"/>
  <c r="M3" i="5"/>
  <c r="J4" i="5"/>
  <c r="K4" i="5"/>
  <c r="L4" i="5"/>
  <c r="M4" i="5"/>
  <c r="J5" i="5"/>
  <c r="K5" i="5"/>
  <c r="L5" i="5"/>
  <c r="M5" i="5"/>
  <c r="J6" i="5"/>
  <c r="K6" i="5"/>
  <c r="L6" i="5"/>
  <c r="M6" i="5"/>
  <c r="J7" i="5"/>
  <c r="K7" i="5"/>
  <c r="L7" i="5"/>
  <c r="M7" i="5"/>
  <c r="J8" i="5"/>
  <c r="K8" i="5"/>
  <c r="L8" i="5"/>
  <c r="M8" i="5"/>
  <c r="J9" i="5"/>
  <c r="K9" i="5"/>
  <c r="L9" i="5"/>
  <c r="M9" i="5"/>
  <c r="J10" i="5"/>
  <c r="K10" i="5"/>
  <c r="L10" i="5"/>
  <c r="M10" i="5"/>
  <c r="J11" i="5"/>
  <c r="K11" i="5"/>
  <c r="L11" i="5"/>
  <c r="M11" i="5"/>
  <c r="J12" i="5"/>
  <c r="K12" i="5"/>
  <c r="L12" i="5"/>
  <c r="M12" i="5"/>
  <c r="J13" i="5"/>
  <c r="K13" i="5"/>
  <c r="L13" i="5"/>
  <c r="M13" i="5"/>
  <c r="J14" i="5"/>
  <c r="K14" i="5"/>
  <c r="L14" i="5"/>
  <c r="M14" i="5"/>
  <c r="J15" i="5"/>
  <c r="K15" i="5"/>
  <c r="L15" i="5"/>
  <c r="M15" i="5"/>
  <c r="J16" i="5"/>
  <c r="K16" i="5"/>
  <c r="L16" i="5"/>
  <c r="M16" i="5"/>
  <c r="J17" i="5"/>
  <c r="K17" i="5"/>
  <c r="L17" i="5"/>
  <c r="M17" i="5"/>
  <c r="J18" i="5"/>
  <c r="K18" i="5"/>
  <c r="L18" i="5"/>
  <c r="M18" i="5"/>
  <c r="J19" i="5"/>
  <c r="K19" i="5"/>
  <c r="L19" i="5"/>
  <c r="M19" i="5"/>
  <c r="J20" i="5"/>
  <c r="K20" i="5"/>
  <c r="L20" i="5"/>
  <c r="M20" i="5"/>
  <c r="J21" i="5"/>
  <c r="K21" i="5"/>
  <c r="L21" i="5"/>
  <c r="M21" i="5"/>
  <c r="J22" i="5"/>
  <c r="K22" i="5"/>
  <c r="L22" i="5"/>
  <c r="M22" i="5"/>
  <c r="J23" i="5"/>
  <c r="K23" i="5"/>
  <c r="L23" i="5"/>
  <c r="M23" i="5"/>
  <c r="I2" i="5"/>
  <c r="I3" i="5"/>
  <c r="I4" i="5"/>
  <c r="I5" i="5"/>
  <c r="I6" i="5"/>
  <c r="I7" i="5"/>
  <c r="I8" i="5"/>
  <c r="I9" i="5"/>
  <c r="I10" i="5"/>
  <c r="I11" i="5"/>
  <c r="I12" i="5"/>
  <c r="I13" i="5"/>
  <c r="I14" i="5"/>
  <c r="I15" i="5"/>
  <c r="I16" i="5"/>
  <c r="I17" i="5"/>
  <c r="I18" i="5"/>
  <c r="I19" i="5"/>
  <c r="I20" i="5"/>
  <c r="I21" i="5"/>
  <c r="I22" i="5"/>
  <c r="I23" i="5"/>
  <c r="E25" i="5" l="1"/>
  <c r="F25" i="5"/>
  <c r="G25" i="5"/>
  <c r="H25" i="5"/>
  <c r="A22" i="5"/>
  <c r="A23" i="5"/>
  <c r="C31" i="1"/>
  <c r="G31" i="1" s="1"/>
  <c r="A30" i="1"/>
  <c r="D31" i="1" l="1"/>
  <c r="F31" i="1"/>
  <c r="E31" i="1"/>
  <c r="H31" i="1"/>
  <c r="A29" i="1"/>
  <c r="A21" i="5" l="1"/>
  <c r="A20" i="5"/>
  <c r="A19" i="5"/>
  <c r="A18" i="5"/>
  <c r="A17" i="5"/>
  <c r="A16" i="5"/>
  <c r="A15" i="5"/>
  <c r="A14" i="5"/>
  <c r="A13" i="5"/>
  <c r="A12" i="5"/>
  <c r="A11" i="5"/>
  <c r="A10" i="5"/>
  <c r="A9" i="5"/>
  <c r="A8" i="5"/>
  <c r="A7" i="5"/>
  <c r="A6" i="5"/>
  <c r="A5" i="5"/>
  <c r="A4" i="5"/>
  <c r="A3" i="5"/>
  <c r="A2" i="5"/>
  <c r="A3" i="1"/>
  <c r="A4" i="1"/>
  <c r="A5" i="1"/>
  <c r="A6" i="1"/>
  <c r="A7" i="1"/>
  <c r="A8" i="1"/>
  <c r="A9" i="1"/>
  <c r="A10" i="1"/>
  <c r="A11" i="1"/>
  <c r="A12" i="1"/>
  <c r="A13" i="1"/>
  <c r="A14" i="1"/>
  <c r="A15" i="1"/>
  <c r="A16" i="1"/>
  <c r="A17" i="1"/>
  <c r="A18" i="1"/>
  <c r="A19" i="1"/>
  <c r="A20" i="1"/>
  <c r="A21" i="1"/>
  <c r="A22" i="1"/>
  <c r="A23" i="1"/>
  <c r="A24" i="1"/>
  <c r="A25" i="1"/>
  <c r="A26" i="1"/>
  <c r="A27" i="1"/>
  <c r="A28" i="1"/>
  <c r="A2" i="1"/>
</calcChain>
</file>

<file path=xl/sharedStrings.xml><?xml version="1.0" encoding="utf-8"?>
<sst xmlns="http://schemas.openxmlformats.org/spreadsheetml/2006/main" count="70131" uniqueCount="12721">
  <si>
    <t>Belgium</t>
  </si>
  <si>
    <t>Bulgaria</t>
  </si>
  <si>
    <t>countryName</t>
  </si>
  <si>
    <t>Cyprus</t>
  </si>
  <si>
    <t>Germany</t>
  </si>
  <si>
    <t>Estonia</t>
  </si>
  <si>
    <t>Spain</t>
  </si>
  <si>
    <t>Finland</t>
  </si>
  <si>
    <t>France</t>
  </si>
  <si>
    <t>Croatia</t>
  </si>
  <si>
    <t>Iceland</t>
  </si>
  <si>
    <t>Lithuania</t>
  </si>
  <si>
    <t>Latvia</t>
  </si>
  <si>
    <t>Norway</t>
  </si>
  <si>
    <t>Poland</t>
  </si>
  <si>
    <t>Portugal</t>
  </si>
  <si>
    <t>Romania</t>
  </si>
  <si>
    <t>Serbia</t>
  </si>
  <si>
    <t>Sweden</t>
  </si>
  <si>
    <t>Slovenia</t>
  </si>
  <si>
    <t>Slovakia</t>
  </si>
  <si>
    <t>countOfSites</t>
  </si>
  <si>
    <t>label</t>
  </si>
  <si>
    <t>monitoringSiteIdentifier</t>
  </si>
  <si>
    <t>indicator</t>
  </si>
  <si>
    <t>BOD5</t>
  </si>
  <si>
    <t>BERW_00360</t>
  </si>
  <si>
    <t>BERW_00400</t>
  </si>
  <si>
    <t>BERW_00630</t>
  </si>
  <si>
    <t>BERW_00670</t>
  </si>
  <si>
    <t>BERW_01259</t>
  </si>
  <si>
    <t>BERW_01281</t>
  </si>
  <si>
    <t>BERW_01395</t>
  </si>
  <si>
    <t>BERW_01670</t>
  </si>
  <si>
    <t>BERW_01780</t>
  </si>
  <si>
    <t>BERW_02280</t>
  </si>
  <si>
    <t>BERW_02295</t>
  </si>
  <si>
    <t>BERW_02420</t>
  </si>
  <si>
    <t>BERW_03190</t>
  </si>
  <si>
    <t>BERW_03260</t>
  </si>
  <si>
    <t>BERW_03315</t>
  </si>
  <si>
    <t>BERW_03410</t>
  </si>
  <si>
    <t>BERW_03450</t>
  </si>
  <si>
    <t>BERW_03570</t>
  </si>
  <si>
    <t>BERW_03621</t>
  </si>
  <si>
    <t>BERW_03700</t>
  </si>
  <si>
    <t>BERW_03780</t>
  </si>
  <si>
    <t>BERW_03803</t>
  </si>
  <si>
    <t>BERW_03820</t>
  </si>
  <si>
    <t>BERW_03850</t>
  </si>
  <si>
    <t>BERW_03880</t>
  </si>
  <si>
    <t>BERW_03960</t>
  </si>
  <si>
    <t>BERW_04050</t>
  </si>
  <si>
    <t>BERW_04110</t>
  </si>
  <si>
    <t>BERW_04130</t>
  </si>
  <si>
    <t>BERW_04313</t>
  </si>
  <si>
    <t>BERW_04430</t>
  </si>
  <si>
    <t>BERW_04513</t>
  </si>
  <si>
    <t>BERW_04630</t>
  </si>
  <si>
    <t>BERW_04770</t>
  </si>
  <si>
    <t>BERW_04780</t>
  </si>
  <si>
    <t>BERW_04800</t>
  </si>
  <si>
    <t>BERW_05720</t>
  </si>
  <si>
    <t>BERW_11211</t>
  </si>
  <si>
    <t>BERW_11221</t>
  </si>
  <si>
    <t>BERW_12111</t>
  </si>
  <si>
    <t>BERW_12144</t>
  </si>
  <si>
    <t>BERW_12181</t>
  </si>
  <si>
    <t>BERW_12235</t>
  </si>
  <si>
    <t>BERW_12283</t>
  </si>
  <si>
    <t>BERW_12409</t>
  </si>
  <si>
    <t>BERW_15006</t>
  </si>
  <si>
    <t>BERW_15024</t>
  </si>
  <si>
    <t>BERW_15057</t>
  </si>
  <si>
    <t>BERW_15060</t>
  </si>
  <si>
    <t>BERW_40032</t>
  </si>
  <si>
    <t>BERW_40039</t>
  </si>
  <si>
    <t>BEVL_VMM_12000</t>
  </si>
  <si>
    <t>BEVL_VMM_122050</t>
  </si>
  <si>
    <t>BEVL_VMM_164000</t>
  </si>
  <si>
    <t>BEVL_VMM_172100</t>
  </si>
  <si>
    <t>BEVL_VMM_173000</t>
  </si>
  <si>
    <t>BEVL_VMM_179000</t>
  </si>
  <si>
    <t>BEVL_VMM_212400</t>
  </si>
  <si>
    <t>BEVL_VMM_216000</t>
  </si>
  <si>
    <t>BEVL_VMM_221000</t>
  </si>
  <si>
    <t>BEVL_VMM_253000</t>
  </si>
  <si>
    <t>BEVL_VMM_272000</t>
  </si>
  <si>
    <t>BEVL_VMM_30000</t>
  </si>
  <si>
    <t>BEVL_VMM_341560</t>
  </si>
  <si>
    <t>BEVL_VMM_345000</t>
  </si>
  <si>
    <t>BEVL_VMM_346500</t>
  </si>
  <si>
    <t>BEVL_VMM_347000</t>
  </si>
  <si>
    <t>BEVL_VMM_350100</t>
  </si>
  <si>
    <t>BEVL_VMM_390000</t>
  </si>
  <si>
    <t>BEVL_VMM_426990</t>
  </si>
  <si>
    <t>BEVL_VMM_499500</t>
  </si>
  <si>
    <t>BEVL_VMM_511000</t>
  </si>
  <si>
    <t>BEVL_VMM_581000</t>
  </si>
  <si>
    <t>BEVL_VMM_6000</t>
  </si>
  <si>
    <t>BEVL_VMM_680000</t>
  </si>
  <si>
    <t>BEVL_VMM_72000</t>
  </si>
  <si>
    <t>BEVL_VMM_744000</t>
  </si>
  <si>
    <t>BEVL_VMM_745000</t>
  </si>
  <si>
    <t>BEVL_VMM_765007</t>
  </si>
  <si>
    <t>BEVL_VMM_768000</t>
  </si>
  <si>
    <t>BEVL_VMM_770000</t>
  </si>
  <si>
    <t>BEVL_VMM_824000</t>
  </si>
  <si>
    <t>BEVL_VMM_877000</t>
  </si>
  <si>
    <t>BEVL_VMM_91000</t>
  </si>
  <si>
    <t>BEVL_VMM_910000</t>
  </si>
  <si>
    <t>BEVL_VMM_916000</t>
  </si>
  <si>
    <t>BG1ER00033MS020</t>
  </si>
  <si>
    <t>BG1IS00031MS080</t>
  </si>
  <si>
    <t>BG1IS00031MS090</t>
  </si>
  <si>
    <t>BG1IS00039MS120</t>
  </si>
  <si>
    <t>BG1IS00041MS130</t>
  </si>
  <si>
    <t>BG1IS00061MS160</t>
  </si>
  <si>
    <t>BG1IS00099MS260</t>
  </si>
  <si>
    <t>BG1IS00111MS010</t>
  </si>
  <si>
    <t>BG1IS00119MS020</t>
  </si>
  <si>
    <t>BG1IS00795MS220</t>
  </si>
  <si>
    <t>BG1IS77799MS061</t>
  </si>
  <si>
    <t>BG1NV00093MS020</t>
  </si>
  <si>
    <t>BG1OG00094MS190</t>
  </si>
  <si>
    <t>BG1OG00211MS020</t>
  </si>
  <si>
    <t>BG1OG00733MS150</t>
  </si>
  <si>
    <t>BG1OG00739MS031</t>
  </si>
  <si>
    <t>BG1OG00795MS160</t>
  </si>
  <si>
    <t>BG1OS00011MS010</t>
  </si>
  <si>
    <t>BG1OS00037MS020</t>
  </si>
  <si>
    <t>BG1OS00715MS050</t>
  </si>
  <si>
    <t>BG1OS00799MS060</t>
  </si>
  <si>
    <t>BG1RL00001MS010</t>
  </si>
  <si>
    <t>BG1RL00001MS020</t>
  </si>
  <si>
    <t>BG1RL09291MS1030</t>
  </si>
  <si>
    <t>BG1RL93993MS110</t>
  </si>
  <si>
    <t>BG1VT00011MS010</t>
  </si>
  <si>
    <t>BG1VT00015MS020</t>
  </si>
  <si>
    <t>BG1VT00055MS040</t>
  </si>
  <si>
    <t>BG1VT09931MS080</t>
  </si>
  <si>
    <t>BG1YN00001MS010</t>
  </si>
  <si>
    <t>BG1YN00061MS140</t>
  </si>
  <si>
    <t>BG1YN00079MS200</t>
  </si>
  <si>
    <t>BG1YN00319MS030</t>
  </si>
  <si>
    <t>BG1YN00621MS170</t>
  </si>
  <si>
    <t>BG1YN00999MS260</t>
  </si>
  <si>
    <t>BG1YN04111MS050</t>
  </si>
  <si>
    <t>BG1YN04519MS060</t>
  </si>
  <si>
    <t>BG1YN06413MS150</t>
  </si>
  <si>
    <t>BG1YN43199MS021</t>
  </si>
  <si>
    <t>BG2KA00119MS001</t>
  </si>
  <si>
    <t>BG2KA00819MS025</t>
  </si>
  <si>
    <t>BG2KA04195MS008</t>
  </si>
  <si>
    <t>BG2KA04315MS010</t>
  </si>
  <si>
    <t>BG2KA04741MS021</t>
  </si>
  <si>
    <t>BG2KA47399MS020</t>
  </si>
  <si>
    <t>BG3AR00031MS0070</t>
  </si>
  <si>
    <t>BG3AR00041MS0110</t>
  </si>
  <si>
    <t>BG3AR00053MS0190</t>
  </si>
  <si>
    <t>BG3AR00055MS0200</t>
  </si>
  <si>
    <t>BG3AR00085MS0282</t>
  </si>
  <si>
    <t>BG3AR00133MS0020</t>
  </si>
  <si>
    <t>BG3AR00159MS0040</t>
  </si>
  <si>
    <t>BG3AR00471MS0130</t>
  </si>
  <si>
    <t>BG3AR00761MS0263</t>
  </si>
  <si>
    <t>BG3AR00773MS0270</t>
  </si>
  <si>
    <t>BG3AR00951MS0385</t>
  </si>
  <si>
    <t>BG3MA00017MS0020</t>
  </si>
  <si>
    <t>BG3MA00041MS0400</t>
  </si>
  <si>
    <t>BG3MA00055MS0670</t>
  </si>
  <si>
    <t>BG3MA00065MS0750</t>
  </si>
  <si>
    <t>BG3MA00077MS1060</t>
  </si>
  <si>
    <t>BG3MA00213MS0090</t>
  </si>
  <si>
    <t>BG3MA00215MS0100</t>
  </si>
  <si>
    <t>BG3MA00275MS0210</t>
  </si>
  <si>
    <t>BG3MA00317MS0230</t>
  </si>
  <si>
    <t>BG3MA00371MS0320</t>
  </si>
  <si>
    <t>BG3MA00471MS0490</t>
  </si>
  <si>
    <t>BG3MA00523MS0600</t>
  </si>
  <si>
    <t>BG3MA00613MS0700</t>
  </si>
  <si>
    <t>BG3MA00741MS0930</t>
  </si>
  <si>
    <t>BG3MA00811MS1070</t>
  </si>
  <si>
    <t>BG3MA00997MS1580</t>
  </si>
  <si>
    <t>BG3MA01191MS0010</t>
  </si>
  <si>
    <t>BG3MA01873MS0070</t>
  </si>
  <si>
    <t>BG3MA05213MS0570</t>
  </si>
  <si>
    <t>BG3MA09211MS1370</t>
  </si>
  <si>
    <t>BG3MA09391MS1460</t>
  </si>
  <si>
    <t>BG3TU00013MS0010</t>
  </si>
  <si>
    <t>BG3TU00077MS0217</t>
  </si>
  <si>
    <t>BG3TU00077MS0220</t>
  </si>
  <si>
    <t>BG3TU00539MS0060</t>
  </si>
  <si>
    <t>BG3TU00579MS0090</t>
  </si>
  <si>
    <t>BG3TU00937MS0290</t>
  </si>
  <si>
    <t>BG3TU00955MS0340</t>
  </si>
  <si>
    <t>BG3TU00975MS0350</t>
  </si>
  <si>
    <t>BG3TU00999MS0380</t>
  </si>
  <si>
    <t>BG4ME00043MS110</t>
  </si>
  <si>
    <t>BG4ME00291MS340</t>
  </si>
  <si>
    <t>BG4ME00491MS025</t>
  </si>
  <si>
    <t>BG4ME04733MS035</t>
  </si>
  <si>
    <t>BG4ST00631MS320</t>
  </si>
  <si>
    <t>BG4ST00641MS770</t>
  </si>
  <si>
    <t>BG4ST00649MS760</t>
  </si>
  <si>
    <t>BG4ST00661MS530</t>
  </si>
  <si>
    <t>BG4ST06571MS180</t>
  </si>
  <si>
    <t>BG4ST06731MS160</t>
  </si>
  <si>
    <t>BG4ST06789MS200</t>
  </si>
  <si>
    <t>CYD1-3-9-50</t>
  </si>
  <si>
    <t>CYD2-2-6-91</t>
  </si>
  <si>
    <t>CYD8-7-2-05</t>
  </si>
  <si>
    <t>CYD8-7-4-05</t>
  </si>
  <si>
    <t>CYD8-9-5-60</t>
  </si>
  <si>
    <t>CYD9-2-5-20</t>
  </si>
  <si>
    <t>CYD9-4-3-95</t>
  </si>
  <si>
    <t>CYD9-6-9-10</t>
  </si>
  <si>
    <t>CYR1-1-6-65</t>
  </si>
  <si>
    <t>CYR1-3-8-60</t>
  </si>
  <si>
    <t>CYR2-7-2-75</t>
  </si>
  <si>
    <t>CYR3-3-1-60</t>
  </si>
  <si>
    <t>CYR3-3-3-95</t>
  </si>
  <si>
    <t>CYR3-5-4-40</t>
  </si>
  <si>
    <t>CYR8-8-2-95</t>
  </si>
  <si>
    <t>CYR9-2-3-85</t>
  </si>
  <si>
    <t>CYR9-4-3-80</t>
  </si>
  <si>
    <t>CYR9-6-2-60</t>
  </si>
  <si>
    <t>CYR9-6-3-36</t>
  </si>
  <si>
    <t>CZPLA_10</t>
  </si>
  <si>
    <t>CZPLA_12</t>
  </si>
  <si>
    <t>CZPLA_15</t>
  </si>
  <si>
    <t>CZPLA_16</t>
  </si>
  <si>
    <t>CZPLA_2</t>
  </si>
  <si>
    <t>CZPLA_20</t>
  </si>
  <si>
    <t>CZPLA_23</t>
  </si>
  <si>
    <t>CZPLA_24</t>
  </si>
  <si>
    <t>CZPLA_240</t>
  </si>
  <si>
    <t>CZPLA_241</t>
  </si>
  <si>
    <t>CZPLA_25</t>
  </si>
  <si>
    <t>CZPLA_27</t>
  </si>
  <si>
    <t>CZPLA_311</t>
  </si>
  <si>
    <t>CZPLA_312</t>
  </si>
  <si>
    <t>CZPLA_33</t>
  </si>
  <si>
    <t>CZPLA_343</t>
  </si>
  <si>
    <t>CZPLA_4</t>
  </si>
  <si>
    <t>CZPLA_41</t>
  </si>
  <si>
    <t>CZPLA_42</t>
  </si>
  <si>
    <t>CZPLA_43</t>
  </si>
  <si>
    <t>CZPLA_44</t>
  </si>
  <si>
    <t>CZPLA_45</t>
  </si>
  <si>
    <t>CZPLA_46</t>
  </si>
  <si>
    <t>CZPLA_48</t>
  </si>
  <si>
    <t>CZPLA_49</t>
  </si>
  <si>
    <t>CZPLA_5</t>
  </si>
  <si>
    <t>CZPLA_50</t>
  </si>
  <si>
    <t>CZPLA_52</t>
  </si>
  <si>
    <t>CZPLA_58</t>
  </si>
  <si>
    <t>CZPLA_59</t>
  </si>
  <si>
    <t>CZPLA_6</t>
  </si>
  <si>
    <t>CZPLA_7</t>
  </si>
  <si>
    <t>CZPLA_8</t>
  </si>
  <si>
    <t>CZPLA_9</t>
  </si>
  <si>
    <t>CZPMO_1132</t>
  </si>
  <si>
    <t>CZPMO_1134</t>
  </si>
  <si>
    <t>CZPMO_1166</t>
  </si>
  <si>
    <t>CZPMO_1167</t>
  </si>
  <si>
    <t>CZPMO_1168</t>
  </si>
  <si>
    <t>CZPMO_1169</t>
  </si>
  <si>
    <t>CZPMO_1173</t>
  </si>
  <si>
    <t>CZPMO_1174</t>
  </si>
  <si>
    <t>CZPMO_1175</t>
  </si>
  <si>
    <t>CZPMO_1181</t>
  </si>
  <si>
    <t>CZPMO_1185</t>
  </si>
  <si>
    <t>CZPMO_1188</t>
  </si>
  <si>
    <t>CZPMO_1189</t>
  </si>
  <si>
    <t>CZPMO_1190</t>
  </si>
  <si>
    <t>CZPMO_1196</t>
  </si>
  <si>
    <t>CZPMO_1201</t>
  </si>
  <si>
    <t>CZPMO_1202</t>
  </si>
  <si>
    <t>CZPMO_1205</t>
  </si>
  <si>
    <t>CZPMO_3639</t>
  </si>
  <si>
    <t>CZPMO_3643</t>
  </si>
  <si>
    <t>CZPMO_3664</t>
  </si>
  <si>
    <t>CZPMO_3670</t>
  </si>
  <si>
    <t>CZPMO_3742</t>
  </si>
  <si>
    <t>CZPMO_DPPDY022</t>
  </si>
  <si>
    <t>CZPMO_VPPVL001</t>
  </si>
  <si>
    <t>CZPMO_YPPMA024</t>
  </si>
  <si>
    <t>CZPMO_ZPPMA015</t>
  </si>
  <si>
    <t>CZPOD_1144</t>
  </si>
  <si>
    <t>CZPOD_1146</t>
  </si>
  <si>
    <t>CZPOD_1152</t>
  </si>
  <si>
    <t>CZPOD_1154</t>
  </si>
  <si>
    <t>CZPOD_1161</t>
  </si>
  <si>
    <t>CZPOD_1163</t>
  </si>
  <si>
    <t>CZPOD_1164</t>
  </si>
  <si>
    <t>CZPOD_1165</t>
  </si>
  <si>
    <t>CZPOD_3596</t>
  </si>
  <si>
    <t>CZPOD_5407</t>
  </si>
  <si>
    <t>CZPOD_5526</t>
  </si>
  <si>
    <t>CZPOD_5535</t>
  </si>
  <si>
    <t>CZPOH_1001</t>
  </si>
  <si>
    <t>CZPOH_1008</t>
  </si>
  <si>
    <t>CZPOH_1019</t>
  </si>
  <si>
    <t>CZPOH_1021</t>
  </si>
  <si>
    <t>CZPOH_1022</t>
  </si>
  <si>
    <t>CZPOH_1023</t>
  </si>
  <si>
    <t>CZPOH_1024</t>
  </si>
  <si>
    <t>CZPOH_1027</t>
  </si>
  <si>
    <t>CZPOH_1028</t>
  </si>
  <si>
    <t>CZPOH_1032</t>
  </si>
  <si>
    <t>CZPOH_1033</t>
  </si>
  <si>
    <t>CZPOH_1036</t>
  </si>
  <si>
    <t>CZPOH_1037</t>
  </si>
  <si>
    <t>CZPOH_1038</t>
  </si>
  <si>
    <t>CZPOH_1087</t>
  </si>
  <si>
    <t>CZPOH_1093</t>
  </si>
  <si>
    <t>CZPOH_1101</t>
  </si>
  <si>
    <t>CZPVL_1041</t>
  </si>
  <si>
    <t>CZPVL_1042</t>
  </si>
  <si>
    <t>CZPVL_1044</t>
  </si>
  <si>
    <t>CZPVL_1048</t>
  </si>
  <si>
    <t>CZPVL_1049</t>
  </si>
  <si>
    <t>CZPVL_1051</t>
  </si>
  <si>
    <t>CZPVL_1058</t>
  </si>
  <si>
    <t>CZPVL_1062</t>
  </si>
  <si>
    <t>CZPVL_1064</t>
  </si>
  <si>
    <t>CZPVL_1066</t>
  </si>
  <si>
    <t>CZPVL_1070</t>
  </si>
  <si>
    <t>CZPVL_1072</t>
  </si>
  <si>
    <t>CZPVL_1080</t>
  </si>
  <si>
    <t>CZPVL_1083</t>
  </si>
  <si>
    <t>CZPVL_1088</t>
  </si>
  <si>
    <t>CZPVL_1090</t>
  </si>
  <si>
    <t>CZPVL_1092</t>
  </si>
  <si>
    <t>CZPVL_1094</t>
  </si>
  <si>
    <t>CZPVL_1096</t>
  </si>
  <si>
    <t>CZPVL_3114</t>
  </si>
  <si>
    <t>CZPVL_3209</t>
  </si>
  <si>
    <t>CZPVL_3288</t>
  </si>
  <si>
    <t>CZPVL_3449</t>
  </si>
  <si>
    <t>CZPVL_3922</t>
  </si>
  <si>
    <t>CZPVL_3923</t>
  </si>
  <si>
    <t>CZPVL_4004</t>
  </si>
  <si>
    <t>CZPVL_4005</t>
  </si>
  <si>
    <t>CZPVL_4200</t>
  </si>
  <si>
    <t>CZPVL_6900</t>
  </si>
  <si>
    <t>EESJA0106000</t>
  </si>
  <si>
    <t>EESJA0301000</t>
  </si>
  <si>
    <t>EESJA0430000</t>
  </si>
  <si>
    <t>EESJA0664000</t>
  </si>
  <si>
    <t>EESJA0680000</t>
  </si>
  <si>
    <t>EESJA1361000</t>
  </si>
  <si>
    <t>EESJA1807000</t>
  </si>
  <si>
    <t>EESJA1934000</t>
  </si>
  <si>
    <t>EESJA2030000</t>
  </si>
  <si>
    <t>EESJA2031000</t>
  </si>
  <si>
    <t>EESJA2051000</t>
  </si>
  <si>
    <t>EESJA2302000</t>
  </si>
  <si>
    <t>EESJA2589000</t>
  </si>
  <si>
    <t>EESJA2620000</t>
  </si>
  <si>
    <t>EESJA2802000</t>
  </si>
  <si>
    <t>EESJA3124000</t>
  </si>
  <si>
    <t>EESJA3476000</t>
  </si>
  <si>
    <t>EESJA3670000</t>
  </si>
  <si>
    <t>EESJA3956000</t>
  </si>
  <si>
    <t>EESJA3989000</t>
  </si>
  <si>
    <t>EESJA4253000</t>
  </si>
  <si>
    <t>EESJA4328000</t>
  </si>
  <si>
    <t>EESJA4377000</t>
  </si>
  <si>
    <t>EESJA4483000</t>
  </si>
  <si>
    <t>EESJA4484000</t>
  </si>
  <si>
    <t>EESJA5140000</t>
  </si>
  <si>
    <t>EESJA5258000</t>
  </si>
  <si>
    <t>EESJA5321000</t>
  </si>
  <si>
    <t>EESJA5484000</t>
  </si>
  <si>
    <t>EESJA5768000</t>
  </si>
  <si>
    <t>EESJA5960000</t>
  </si>
  <si>
    <t>EESJA6005000</t>
  </si>
  <si>
    <t>EESJA6180000</t>
  </si>
  <si>
    <t>EESJA6709000</t>
  </si>
  <si>
    <t>EESJA6742000</t>
  </si>
  <si>
    <t>EESJA6880000</t>
  </si>
  <si>
    <t>EESJA6896000</t>
  </si>
  <si>
    <t>EESJA7093000</t>
  </si>
  <si>
    <t>EESJA7164000</t>
  </si>
  <si>
    <t>EESJA7548000</t>
  </si>
  <si>
    <t>EESJA7631000</t>
  </si>
  <si>
    <t>EESJA7675000</t>
  </si>
  <si>
    <t>EESJA7837000</t>
  </si>
  <si>
    <t>EESJA7946000</t>
  </si>
  <si>
    <t>EESJA7982000</t>
  </si>
  <si>
    <t>EESJA8007000</t>
  </si>
  <si>
    <t>EESJA8102000</t>
  </si>
  <si>
    <t>EESJA8127000</t>
  </si>
  <si>
    <t>EESJA8211000</t>
  </si>
  <si>
    <t>EESJA8358000</t>
  </si>
  <si>
    <t>EESJA8438000</t>
  </si>
  <si>
    <t>EESJA8444000</t>
  </si>
  <si>
    <t>EESJA8483000</t>
  </si>
  <si>
    <t>EESJA8841000</t>
  </si>
  <si>
    <t>EESJA9316000</t>
  </si>
  <si>
    <t>EESJA9741000</t>
  </si>
  <si>
    <t>EESJA9895000</t>
  </si>
  <si>
    <t>EESJA9900000</t>
  </si>
  <si>
    <t>EESJA9977000</t>
  </si>
  <si>
    <t>ES010ESPFMS003FQ</t>
  </si>
  <si>
    <t>ES010ESPFMS006FQ</t>
  </si>
  <si>
    <t>ES010ESPFMS016FQ</t>
  </si>
  <si>
    <t>ES010ESPFMS017FQ</t>
  </si>
  <si>
    <t>ES010ESPFMS018FQ</t>
  </si>
  <si>
    <t>ES010ESPFMS022FQ</t>
  </si>
  <si>
    <t>ES010ESPFMS035FQ</t>
  </si>
  <si>
    <t>ES010ESPFMS038FQ</t>
  </si>
  <si>
    <t>ES010ESPFMS050FQ</t>
  </si>
  <si>
    <t>ES010ESPFMS072FQ</t>
  </si>
  <si>
    <t>ES010ESPFMS076FQ</t>
  </si>
  <si>
    <t>ES010ESPFMS077FQ</t>
  </si>
  <si>
    <t>ES010ESPFMS088FQ</t>
  </si>
  <si>
    <t>ES010ESPFMS102FQ</t>
  </si>
  <si>
    <t>ES010ESPFMS111FQ</t>
  </si>
  <si>
    <t>ES010ESPFMS207FQ</t>
  </si>
  <si>
    <t>ES010ESPFMS220FQ</t>
  </si>
  <si>
    <t>ES010ESPFMS221FQ</t>
  </si>
  <si>
    <t>ES010ESPFMS505FQ</t>
  </si>
  <si>
    <t>ES010ESPFMS663FQ</t>
  </si>
  <si>
    <t>ES010ESPFMS676FQ</t>
  </si>
  <si>
    <t>ES010ESPFMS677FQ</t>
  </si>
  <si>
    <t>ES010ESPFMS688FQ</t>
  </si>
  <si>
    <t>ES010ESPFMS706FQ</t>
  </si>
  <si>
    <t>ES014ESPF14-RW-05-120</t>
  </si>
  <si>
    <t>ES014ESPF14-RW-06-140</t>
  </si>
  <si>
    <t>ES014ESPF14-RW-06-210</t>
  </si>
  <si>
    <t>ES014ESPF14-RW-07-030</t>
  </si>
  <si>
    <t>ES014ESPF14-RW-13-040</t>
  </si>
  <si>
    <t>ES014ESPF14-RW-14-050</t>
  </si>
  <si>
    <t>ES030ESPFTA43204001</t>
  </si>
  <si>
    <t>ES030ESPFTA43304001</t>
  </si>
  <si>
    <t>ES030ESPFTA45805001</t>
  </si>
  <si>
    <t>ES030ESPFTA45904001</t>
  </si>
  <si>
    <t>ES030ESPFTA45905001</t>
  </si>
  <si>
    <t>ES030ESPFTA45905002</t>
  </si>
  <si>
    <t>ES030ESPFTA45905003</t>
  </si>
  <si>
    <t>ES030ESPFTA45905004</t>
  </si>
  <si>
    <t>ES030ESPFTA46004001</t>
  </si>
  <si>
    <t>ES030ESPFTA46004003</t>
  </si>
  <si>
    <t>ES030ESPFTA46004005</t>
  </si>
  <si>
    <t>ES030ESPFTA46104001</t>
  </si>
  <si>
    <t>ES030ESPFTA46104002</t>
  </si>
  <si>
    <t>ES030ESPFTA46104004</t>
  </si>
  <si>
    <t>ES030ESPFTA46104005</t>
  </si>
  <si>
    <t>ES030ESPFTA48405001</t>
  </si>
  <si>
    <t>ES030ESPFTA48405003</t>
  </si>
  <si>
    <t>ES030ESPFTA48405004</t>
  </si>
  <si>
    <t>ES030ESPFTA48405005</t>
  </si>
  <si>
    <t>ES030ESPFTA48405006</t>
  </si>
  <si>
    <t>ES030ESPFTA48405007</t>
  </si>
  <si>
    <t>ES030ESPFTA48405008</t>
  </si>
  <si>
    <t>ES030ESPFTA48504001</t>
  </si>
  <si>
    <t>ES030ESPFTA48505002</t>
  </si>
  <si>
    <t>ES030ESPFTA48505003</t>
  </si>
  <si>
    <t>ES030ESPFTA48505005</t>
  </si>
  <si>
    <t>ES030ESPFTA48505006</t>
  </si>
  <si>
    <t>ES030ESPFTA48505007</t>
  </si>
  <si>
    <t>ES030ESPFTA48604001</t>
  </si>
  <si>
    <t>ES030ESPFTA48604003</t>
  </si>
  <si>
    <t>ES030ESPFTA48604004</t>
  </si>
  <si>
    <t>ES030ESPFTA48604005</t>
  </si>
  <si>
    <t>ES030ESPFTA48604006</t>
  </si>
  <si>
    <t>ES030ESPFTA48604007</t>
  </si>
  <si>
    <t>ES030ESPFTA48703001</t>
  </si>
  <si>
    <t>ES030ESPFTA48703002</t>
  </si>
  <si>
    <t>ES030ESPFTA48704001</t>
  </si>
  <si>
    <t>ES030ESPFTA48704002</t>
  </si>
  <si>
    <t>ES030ESPFTA48801002</t>
  </si>
  <si>
    <t>ES030ESPFTA48803001</t>
  </si>
  <si>
    <t>ES030ESPFTA50805001</t>
  </si>
  <si>
    <t>ES030ESPFTA50805004</t>
  </si>
  <si>
    <t>ES030ESPFTA50805005</t>
  </si>
  <si>
    <t>ES030ESPFTA50806004</t>
  </si>
  <si>
    <t>ES030ESPFTA50905002</t>
  </si>
  <si>
    <t>ES030ESPFTA50905004</t>
  </si>
  <si>
    <t>ES030ESPFTA50905005</t>
  </si>
  <si>
    <t>ES030ESPFTA51004001</t>
  </si>
  <si>
    <t>ES030ESPFTA51104001</t>
  </si>
  <si>
    <t>ES030ESPFTA51104002</t>
  </si>
  <si>
    <t>ES030ESPFTA51104003</t>
  </si>
  <si>
    <t>ES030ESPFTA51104004</t>
  </si>
  <si>
    <t>ES030ESPFTA51201003</t>
  </si>
  <si>
    <t>ES030ESPFTA51201004</t>
  </si>
  <si>
    <t>ES030ESPFTA51201005</t>
  </si>
  <si>
    <t>ES030ESPFTA51201006</t>
  </si>
  <si>
    <t>ES030ESPFTA51301003</t>
  </si>
  <si>
    <t>ES030ESPFTA51301005</t>
  </si>
  <si>
    <t>ES030ESPFTA51401002</t>
  </si>
  <si>
    <t>ES030ESPFTA51401003</t>
  </si>
  <si>
    <t>ES030ESPFTA51401004</t>
  </si>
  <si>
    <t>ES030ESPFTA51401005</t>
  </si>
  <si>
    <t>ES030ESPFTA51401006</t>
  </si>
  <si>
    <t>ES030ESPFTA51501001</t>
  </si>
  <si>
    <t>ES030ESPFTA53107001</t>
  </si>
  <si>
    <t>ES030ESPFTA53207001</t>
  </si>
  <si>
    <t>ES030ESPFTA53207002</t>
  </si>
  <si>
    <t>ES030ESPFTA53305001</t>
  </si>
  <si>
    <t>ES030ESPFTA53306001</t>
  </si>
  <si>
    <t>ES030ESPFTA53306002</t>
  </si>
  <si>
    <t>ES030ESPFTA53306004</t>
  </si>
  <si>
    <t>ES030ESPFTA53306005</t>
  </si>
  <si>
    <t>ES030ESPFTA53306006</t>
  </si>
  <si>
    <t>ES030ESPFTA53306007</t>
  </si>
  <si>
    <t>ES030ESPFTA53306008</t>
  </si>
  <si>
    <t>ES030ESPFTA53405001</t>
  </si>
  <si>
    <t>ES030ESPFTA53405003</t>
  </si>
  <si>
    <t>ES030ESPFTA53405004</t>
  </si>
  <si>
    <t>ES030ESPFTA53405005</t>
  </si>
  <si>
    <t>ES030ESPFTA53405006</t>
  </si>
  <si>
    <t>ES030ESPFTA53504003</t>
  </si>
  <si>
    <t>ES030ESPFTA53504004</t>
  </si>
  <si>
    <t>ES030ESPFTA53504007</t>
  </si>
  <si>
    <t>ES030ESPFTA53603001</t>
  </si>
  <si>
    <t>ES030ESPFTA53603002</t>
  </si>
  <si>
    <t>ES030ESPFTA53603003</t>
  </si>
  <si>
    <t>ES030ESPFTA53701001</t>
  </si>
  <si>
    <t>ES030ESPFTA53701002</t>
  </si>
  <si>
    <t>ES030ESPFTA53701003</t>
  </si>
  <si>
    <t>ES030ESPFTA53801001</t>
  </si>
  <si>
    <t>ES030ESPFTA53901001</t>
  </si>
  <si>
    <t>ES030ESPFTA53901003</t>
  </si>
  <si>
    <t>ES030ESPFTA53901004</t>
  </si>
  <si>
    <t>ES030ESPFTA53901006</t>
  </si>
  <si>
    <t>ES030ESPFTA55110001</t>
  </si>
  <si>
    <t>ES030ESPFTA55210001</t>
  </si>
  <si>
    <t>ES030ESPFTA55210002</t>
  </si>
  <si>
    <t>ES030ESPFTA55210006</t>
  </si>
  <si>
    <t>ES030ESPFTA55210009</t>
  </si>
  <si>
    <t>ES030ESPFTA55310002</t>
  </si>
  <si>
    <t>ES030ESPFTA55310004</t>
  </si>
  <si>
    <t>ES030ESPFTA55507001</t>
  </si>
  <si>
    <t>ES030ESPFTA55507002</t>
  </si>
  <si>
    <t>ES030ESPFTA55607004</t>
  </si>
  <si>
    <t>ES030ESPFTA55607005</t>
  </si>
  <si>
    <t>ES030ESPFTA55607006</t>
  </si>
  <si>
    <t>ES030ESPFTA55607007</t>
  </si>
  <si>
    <t>ES030ESPFTA55607008</t>
  </si>
  <si>
    <t>ES030ESPFTA55608008</t>
  </si>
  <si>
    <t>ES030ESPFTA55707002</t>
  </si>
  <si>
    <t>ES030ESPFTA55707005</t>
  </si>
  <si>
    <t>ES030ESPFTA55707007</t>
  </si>
  <si>
    <t>ES030ESPFTA55707009</t>
  </si>
  <si>
    <t>ES030ESPFTA55707011</t>
  </si>
  <si>
    <t>ES030ESPFTA55707012</t>
  </si>
  <si>
    <t>ES030ESPFTA55707013</t>
  </si>
  <si>
    <t>ES030ESPFTA55806001</t>
  </si>
  <si>
    <t>ES030ESPFTA55806002</t>
  </si>
  <si>
    <t>ES030ESPFTA55807001</t>
  </si>
  <si>
    <t>ES030ESPFTA55905003</t>
  </si>
  <si>
    <t>ES030ESPFTA55905004</t>
  </si>
  <si>
    <t>ES030ESPFTA56004002</t>
  </si>
  <si>
    <t>ES030ESPFTA56004003</t>
  </si>
  <si>
    <t>ES030ESPFTA56005001</t>
  </si>
  <si>
    <t>ES030ESPFTA56005002</t>
  </si>
  <si>
    <t>ES030ESPFTA56102001</t>
  </si>
  <si>
    <t>ES030ESPFTA56201002</t>
  </si>
  <si>
    <t>ES030ESPFTA56201003</t>
  </si>
  <si>
    <t>ES030ESPFTA56201004</t>
  </si>
  <si>
    <t>ES030ESPFTA56201006</t>
  </si>
  <si>
    <t>ES030ESPFTA56301002</t>
  </si>
  <si>
    <t>ES030ESPFTA56301003</t>
  </si>
  <si>
    <t>ES030ESPFTA56301004</t>
  </si>
  <si>
    <t>ES030ESPFTA56301005</t>
  </si>
  <si>
    <t>ES030ESPFTA56301006</t>
  </si>
  <si>
    <t>ES030ESPFTA56401001</t>
  </si>
  <si>
    <t>ES030ESPFTA56802001</t>
  </si>
  <si>
    <t>ES030ESPFTA57212001</t>
  </si>
  <si>
    <t>ES030ESPFTA57311001</t>
  </si>
  <si>
    <t>ES030ESPFTA57311002</t>
  </si>
  <si>
    <t>ES030ESPFTA57311005</t>
  </si>
  <si>
    <t>ES030ESPFTA57410003</t>
  </si>
  <si>
    <t>ES030ESPFTA57410004</t>
  </si>
  <si>
    <t>ES030ESPFTA57411010</t>
  </si>
  <si>
    <t>ES030ESPFTA57510001</t>
  </si>
  <si>
    <t>ES030ESPFTA57510003</t>
  </si>
  <si>
    <t>ES030ESPFTA57510008</t>
  </si>
  <si>
    <t>ES030ESPFTA57610001</t>
  </si>
  <si>
    <t>ES030ESPFTA57709001</t>
  </si>
  <si>
    <t>ES030ESPFTA57809002</t>
  </si>
  <si>
    <t>ES030ESPFTA57809003</t>
  </si>
  <si>
    <t>ES030ESPFTA57809004</t>
  </si>
  <si>
    <t>ES030ESPFTA57809005</t>
  </si>
  <si>
    <t>ES030ESPFTA57908001</t>
  </si>
  <si>
    <t>ES030ESPFTA57909002</t>
  </si>
  <si>
    <t>ES030ESPFTA57909003</t>
  </si>
  <si>
    <t>ES030ESPFTA57909004</t>
  </si>
  <si>
    <t>ES030ESPFTA57909005</t>
  </si>
  <si>
    <t>ES030ESPFTA58007003</t>
  </si>
  <si>
    <t>ES030ESPFTA58007012</t>
  </si>
  <si>
    <t>ES030ESPFTA58007013</t>
  </si>
  <si>
    <t>ES030ESPFTA58007014</t>
  </si>
  <si>
    <t>ES030ESPFTA58106001</t>
  </si>
  <si>
    <t>ES030ESPFTA58106002</t>
  </si>
  <si>
    <t>ES030ESPFTA58106003</t>
  </si>
  <si>
    <t>ES030ESPFTA58205001</t>
  </si>
  <si>
    <t>ES030ESPFTA58205002</t>
  </si>
  <si>
    <t>ES030ESPFTA58205004</t>
  </si>
  <si>
    <t>ES030ESPFTA58402001</t>
  </si>
  <si>
    <t>ES030ESPFTA58402002</t>
  </si>
  <si>
    <t>ES030ESPFTA58402003</t>
  </si>
  <si>
    <t>ES030ESPFTA58402004</t>
  </si>
  <si>
    <t>ES030ESPFTA58501001</t>
  </si>
  <si>
    <t>ES030ESPFTA58501002</t>
  </si>
  <si>
    <t>ES030ESPFTA58501003</t>
  </si>
  <si>
    <t>ES030ESPFTA59512001</t>
  </si>
  <si>
    <t>ES030ESPFTA59512002</t>
  </si>
  <si>
    <t>ES030ESPFTA59611003</t>
  </si>
  <si>
    <t>ES030ESPFTA59611004</t>
  </si>
  <si>
    <t>ES030ESPFTA59611005</t>
  </si>
  <si>
    <t>ES030ESPFTA59611006</t>
  </si>
  <si>
    <t>ES030ESPFTA59611007</t>
  </si>
  <si>
    <t>ES030ESPFTA59611008</t>
  </si>
  <si>
    <t>ES030ESPFTA59612001</t>
  </si>
  <si>
    <t>ES030ESPFTA59710005</t>
  </si>
  <si>
    <t>ES030ESPFTA59710006</t>
  </si>
  <si>
    <t>ES030ESPFTA59710007</t>
  </si>
  <si>
    <t>ES030ESPFTA59710008</t>
  </si>
  <si>
    <t>ES030ESPFTA59809001</t>
  </si>
  <si>
    <t>ES030ESPFTA59810001</t>
  </si>
  <si>
    <t>ES030ESPFTA59810008</t>
  </si>
  <si>
    <t>ES030ESPFTA59810009</t>
  </si>
  <si>
    <t>ES030ESPFTA59810010</t>
  </si>
  <si>
    <t>ES030ESPFTA59909001</t>
  </si>
  <si>
    <t>ES030ESPFTA59909007</t>
  </si>
  <si>
    <t>ES030ESPFTA59909009</t>
  </si>
  <si>
    <t>ES030ESPFTA59909010</t>
  </si>
  <si>
    <t>ES030ESPFTA59909011</t>
  </si>
  <si>
    <t>ES030ESPFTA59909012</t>
  </si>
  <si>
    <t>ES030ESPFTA59909075</t>
  </si>
  <si>
    <t>ES030ESPFTA59909076</t>
  </si>
  <si>
    <t>ES030ESPFTA60009005</t>
  </si>
  <si>
    <t>ES030ESPFTA60009007</t>
  </si>
  <si>
    <t>ES030ESPFTA60009008</t>
  </si>
  <si>
    <t>ES030ESPFTA60009009</t>
  </si>
  <si>
    <t>ES030ESPFTA60009098</t>
  </si>
  <si>
    <t>ES030ESPFTA60009999</t>
  </si>
  <si>
    <t>ES030ESPFTA60109001</t>
  </si>
  <si>
    <t>ES030ESPFTA60109004</t>
  </si>
  <si>
    <t>ES030ESPFTA60109005</t>
  </si>
  <si>
    <t>ES030ESPFTA60109006</t>
  </si>
  <si>
    <t>ES030ESPFTA60207005</t>
  </si>
  <si>
    <t>ES030ESPFTA60207008</t>
  </si>
  <si>
    <t>ES030ESPFTA60207011</t>
  </si>
  <si>
    <t>ES030ESPFTA60307005</t>
  </si>
  <si>
    <t>ES030ESPFTA60307006</t>
  </si>
  <si>
    <t>ES030ESPFTA60307007</t>
  </si>
  <si>
    <t>ES030ESPFTA60502001</t>
  </si>
  <si>
    <t>ES030ESPFTA60502004</t>
  </si>
  <si>
    <t>ES030ESPFTA60503005</t>
  </si>
  <si>
    <t>ES030ESPFTA60505003</t>
  </si>
  <si>
    <t>ES030ESPFTA60602001</t>
  </si>
  <si>
    <t>ES030ESPFTA60702001</t>
  </si>
  <si>
    <t>ES030ESPFTA60702002</t>
  </si>
  <si>
    <t>ES030ESPFTA60702003</t>
  </si>
  <si>
    <t>ES030ESPFTA62110005</t>
  </si>
  <si>
    <t>ES030ESPFTA62112004</t>
  </si>
  <si>
    <t>ES030ESPFTA62210002</t>
  </si>
  <si>
    <t>ES030ESPFTA62210003</t>
  </si>
  <si>
    <t>ES030ESPFTA62210005</t>
  </si>
  <si>
    <t>ES030ESPFTA62210006</t>
  </si>
  <si>
    <t>ES030ESPFTA62210009</t>
  </si>
  <si>
    <t>ES030ESPFTA62309002</t>
  </si>
  <si>
    <t>ES030ESPFTA62309004</t>
  </si>
  <si>
    <t>ES030ESPFTA62309006</t>
  </si>
  <si>
    <t>ES030ESPFTA62312004</t>
  </si>
  <si>
    <t>ES030ESPFTA62312005</t>
  </si>
  <si>
    <t>ES030ESPFTA62409001</t>
  </si>
  <si>
    <t>ES030ESPFTA62509001</t>
  </si>
  <si>
    <t>ES030ESPFTA62509003</t>
  </si>
  <si>
    <t>ES030ESPFTA62609001</t>
  </si>
  <si>
    <t>ES030ESPFTA62708003</t>
  </si>
  <si>
    <t>ES030ESPFTA62708006</t>
  </si>
  <si>
    <t>ES030ESPFTA62708007</t>
  </si>
  <si>
    <t>ES030ESPFTA62708008</t>
  </si>
  <si>
    <t>ES030ESPFTA62808001</t>
  </si>
  <si>
    <t>ES030ESPFTA62808002</t>
  </si>
  <si>
    <t>ES030ESPFTA62808003</t>
  </si>
  <si>
    <t>ES030ESPFTA62906004</t>
  </si>
  <si>
    <t>ES030ESPFTA62906006</t>
  </si>
  <si>
    <t>ES030ESPFTA62908001</t>
  </si>
  <si>
    <t>ES030ESPFTA62908005</t>
  </si>
  <si>
    <t>ES030ESPFTA63002001</t>
  </si>
  <si>
    <t>ES030ESPFTA63008002</t>
  </si>
  <si>
    <t>ES030ESPFTA64812003</t>
  </si>
  <si>
    <t>ES030ESPFTA64812005</t>
  </si>
  <si>
    <t>ES030ESPFTA64812006</t>
  </si>
  <si>
    <t>ES030ESPFTA64912001</t>
  </si>
  <si>
    <t>ES030ESPFTA65112002</t>
  </si>
  <si>
    <t>ES030ESPFTA65212005</t>
  </si>
  <si>
    <t>ES030ESPFTA65213001</t>
  </si>
  <si>
    <t>ES030ESPFTA65312005</t>
  </si>
  <si>
    <t>ES030ESPFTA65312006</t>
  </si>
  <si>
    <t>ES030ESPFTA65408001</t>
  </si>
  <si>
    <t>ES030ESPFTA65408002</t>
  </si>
  <si>
    <t>ES030ESPFTA65412001</t>
  </si>
  <si>
    <t>ES030ESPFTA65508001</t>
  </si>
  <si>
    <t>ES030ESPFTA65608001</t>
  </si>
  <si>
    <t>ES030ESPFTA65608002</t>
  </si>
  <si>
    <t>ES030ESPFTA65708001</t>
  </si>
  <si>
    <t>ES030ESPFTA65708002</t>
  </si>
  <si>
    <t>ES030ESPFTA65808001</t>
  </si>
  <si>
    <t>ES030ESPFTA65808002</t>
  </si>
  <si>
    <t>ES030ESPFTA65808003</t>
  </si>
  <si>
    <t>ES030ESPFTA67514001</t>
  </si>
  <si>
    <t>ES030ESPFTA67514004</t>
  </si>
  <si>
    <t>ES030ESPFTA67514005</t>
  </si>
  <si>
    <t>ES030ESPFTA67514006</t>
  </si>
  <si>
    <t>ES030ESPFTA67614002</t>
  </si>
  <si>
    <t>ES030ESPFTA67614003</t>
  </si>
  <si>
    <t>ES030ESPFTA67614004</t>
  </si>
  <si>
    <t>ES030ESPFTA67813004</t>
  </si>
  <si>
    <t>ES030ESPFTA67913002</t>
  </si>
  <si>
    <t>ES030ESPFTA67913003</t>
  </si>
  <si>
    <t>ES030ESPFTA68013004</t>
  </si>
  <si>
    <t>ES030ESPFTA68112005</t>
  </si>
  <si>
    <t>ES030ESPFTA68208001</t>
  </si>
  <si>
    <t>ES030ESPFTA68208002</t>
  </si>
  <si>
    <t>ES030ESPFTA68308003</t>
  </si>
  <si>
    <t>ES030ESPFTA68408001</t>
  </si>
  <si>
    <t>ES030ESPFTA68408002</t>
  </si>
  <si>
    <t>ES030ESPFTA68608001</t>
  </si>
  <si>
    <t>ES030ESPFTA70114001</t>
  </si>
  <si>
    <t>ES030ESPFTA70114002</t>
  </si>
  <si>
    <t>ES030ESPFTA70314001</t>
  </si>
  <si>
    <t>ES030ESPFTA70412001</t>
  </si>
  <si>
    <t>ES030ESPFTA70413001</t>
  </si>
  <si>
    <t>ES030ESPFTA70414002</t>
  </si>
  <si>
    <t>ES030ESPFTA70414003</t>
  </si>
  <si>
    <t>ES030ESPFTA70513001</t>
  </si>
  <si>
    <t>ES030ESPFTA72914001</t>
  </si>
  <si>
    <t>ES030ESPFTA72914002</t>
  </si>
  <si>
    <t>ES040ESPF000400030</t>
  </si>
  <si>
    <t>ES040ESPF000400031</t>
  </si>
  <si>
    <t>ES040ESPF000400032</t>
  </si>
  <si>
    <t>ES040ESPF000400035</t>
  </si>
  <si>
    <t>ES040ESPF000400040</t>
  </si>
  <si>
    <t>ES040ESPF000400041</t>
  </si>
  <si>
    <t>ES040ESPF000400043</t>
  </si>
  <si>
    <t>ES040ESPF000400045</t>
  </si>
  <si>
    <t>ES040ESPF000400046</t>
  </si>
  <si>
    <t>ES040ESPF000400049</t>
  </si>
  <si>
    <t>ES040ESPF000400050</t>
  </si>
  <si>
    <t>ES040ESPF000400054</t>
  </si>
  <si>
    <t>ES040ESPF000400055</t>
  </si>
  <si>
    <t>ES040ESPF000400056</t>
  </si>
  <si>
    <t>ES040ESPF000400058</t>
  </si>
  <si>
    <t>ES040ESPF000400060</t>
  </si>
  <si>
    <t>ES040ESPF000400061</t>
  </si>
  <si>
    <t>ES040ESPF000400063</t>
  </si>
  <si>
    <t>ES040ESPF000400072</t>
  </si>
  <si>
    <t>ES040ESPF000400073</t>
  </si>
  <si>
    <t>ES040ESPF000400074</t>
  </si>
  <si>
    <t>ES040ESPF000400076</t>
  </si>
  <si>
    <t>ES040ESPF000400082</t>
  </si>
  <si>
    <t>ES040ESPF000400126</t>
  </si>
  <si>
    <t>ES040ESPF000400135</t>
  </si>
  <si>
    <t>ES040ESPF000400171</t>
  </si>
  <si>
    <t>ES040ESPF000400362</t>
  </si>
  <si>
    <t>ES040ESPF000400365</t>
  </si>
  <si>
    <t>ES040ESPF000400366</t>
  </si>
  <si>
    <t>ES040ESPF000400368</t>
  </si>
  <si>
    <t>ES050ESPF10102</t>
  </si>
  <si>
    <t>ES050ESPF10103</t>
  </si>
  <si>
    <t>ES050ESPF10105</t>
  </si>
  <si>
    <t>ES050ESPF10107</t>
  </si>
  <si>
    <t>ES050ESPF10108</t>
  </si>
  <si>
    <t>ES050ESPF10202</t>
  </si>
  <si>
    <t>ES050ESPF10203</t>
  </si>
  <si>
    <t>ES050ESPF10204</t>
  </si>
  <si>
    <t>ES050ESPF10205</t>
  </si>
  <si>
    <t>ES050ESPF10209</t>
  </si>
  <si>
    <t>ES050ESPF10300</t>
  </si>
  <si>
    <t>ES050ESPF10303</t>
  </si>
  <si>
    <t>ES050ESPF10400</t>
  </si>
  <si>
    <t>ES050ESPF10401</t>
  </si>
  <si>
    <t>ES050ESPF10402</t>
  </si>
  <si>
    <t>ES050ESPF10502</t>
  </si>
  <si>
    <t>ES050ESPF10504</t>
  </si>
  <si>
    <t>ES050ESPF10600</t>
  </si>
  <si>
    <t>ES050ESPF10601</t>
  </si>
  <si>
    <t>ES050ESPF10602</t>
  </si>
  <si>
    <t>ES050ESPF10604</t>
  </si>
  <si>
    <t>ES050ESPF10615</t>
  </si>
  <si>
    <t>ES050ESPF10701</t>
  </si>
  <si>
    <t>ES050ESPF10703</t>
  </si>
  <si>
    <t>ES050ESPF10704</t>
  </si>
  <si>
    <t>ES050ESPF10801</t>
  </si>
  <si>
    <t>ES050ESPF10802</t>
  </si>
  <si>
    <t>ES050ESPF10804</t>
  </si>
  <si>
    <t>ES050ESPF20102</t>
  </si>
  <si>
    <t>ES050ESPF20105</t>
  </si>
  <si>
    <t>ES050ESPF20310</t>
  </si>
  <si>
    <t>ES050ESPF20320</t>
  </si>
  <si>
    <t>ES050ESPF20401</t>
  </si>
  <si>
    <t>ES050ESPF20500</t>
  </si>
  <si>
    <t>ES050ESPF20602</t>
  </si>
  <si>
    <t>ES050ESPF20612</t>
  </si>
  <si>
    <t>ES050ESPF20801</t>
  </si>
  <si>
    <t>ES050ESPF20802</t>
  </si>
  <si>
    <t>ES050ESPF30101</t>
  </si>
  <si>
    <t>ES050ESPF30103</t>
  </si>
  <si>
    <t>ES050ESPF30105</t>
  </si>
  <si>
    <t>ES050ESPF30108</t>
  </si>
  <si>
    <t>ES050ESPF30203</t>
  </si>
  <si>
    <t>ES050ESPF30303</t>
  </si>
  <si>
    <t>ES050ESPF30304</t>
  </si>
  <si>
    <t>ES050ESPF30305</t>
  </si>
  <si>
    <t>ES050ESPF30306</t>
  </si>
  <si>
    <t>ES050ESPF30402</t>
  </si>
  <si>
    <t>ES050ESPF30403</t>
  </si>
  <si>
    <t>ES050ESPF30502</t>
  </si>
  <si>
    <t>ES050ESPF30504</t>
  </si>
  <si>
    <t>ES050ESPF30505</t>
  </si>
  <si>
    <t>ES050ESPF30506</t>
  </si>
  <si>
    <t>ES050ESPF30511</t>
  </si>
  <si>
    <t>ES050ESPF40101</t>
  </si>
  <si>
    <t>ES050ESPF40102</t>
  </si>
  <si>
    <t>ES050ESPF40202</t>
  </si>
  <si>
    <t>ES050ESPF40301</t>
  </si>
  <si>
    <t>ES050ESPF40303</t>
  </si>
  <si>
    <t>ES050ESPF40306</t>
  </si>
  <si>
    <t>ES050ESPF40307</t>
  </si>
  <si>
    <t>ES050ESPF40309</t>
  </si>
  <si>
    <t>ES050ESPF40313</t>
  </si>
  <si>
    <t>ES050ESPF40345</t>
  </si>
  <si>
    <t>ES050ESPF40401</t>
  </si>
  <si>
    <t>ES050ESPF40500</t>
  </si>
  <si>
    <t>ES050ESPF40501</t>
  </si>
  <si>
    <t>ES050ESPF40601</t>
  </si>
  <si>
    <t>ES050ESPF40602</t>
  </si>
  <si>
    <t>ES050ESPF40613</t>
  </si>
  <si>
    <t>ES050ESPF40615</t>
  </si>
  <si>
    <t>ES050ESPF40616</t>
  </si>
  <si>
    <t>ES050ESPF40617</t>
  </si>
  <si>
    <t>ES050ESPF40701</t>
  </si>
  <si>
    <t>ES050ESPF40703</t>
  </si>
  <si>
    <t>ES050ESPF40706</t>
  </si>
  <si>
    <t>ES050ESPF40801</t>
  </si>
  <si>
    <t>ES050ESPF40901</t>
  </si>
  <si>
    <t>ES050ESPF40902</t>
  </si>
  <si>
    <t>ES050ESPF41001</t>
  </si>
  <si>
    <t>ES050ESPF41002</t>
  </si>
  <si>
    <t>ES050ESPF41003</t>
  </si>
  <si>
    <t>ES050ESPF41004</t>
  </si>
  <si>
    <t>ES050ESPF41006</t>
  </si>
  <si>
    <t>ES050ESPF41101</t>
  </si>
  <si>
    <t>ES050ESPF41201</t>
  </si>
  <si>
    <t>ES050ESPF41202</t>
  </si>
  <si>
    <t>ES050ESPF41203</t>
  </si>
  <si>
    <t>ES050ESPF41301</t>
  </si>
  <si>
    <t>ES050ESPF41302</t>
  </si>
  <si>
    <t>ES050ESPF41303</t>
  </si>
  <si>
    <t>ES050ESPF41401</t>
  </si>
  <si>
    <t>ES050ESPF41410</t>
  </si>
  <si>
    <t>ES050ESPF41412</t>
  </si>
  <si>
    <t>ES050ESPF41413</t>
  </si>
  <si>
    <t>ES050ESPF41414</t>
  </si>
  <si>
    <t>ES050ESPF41501</t>
  </si>
  <si>
    <t>ES050ESPF41502</t>
  </si>
  <si>
    <t>ES050ESPF41503</t>
  </si>
  <si>
    <t>ES050ESPF41506</t>
  </si>
  <si>
    <t>ES050ESPF41507</t>
  </si>
  <si>
    <t>ES050ESPF41508</t>
  </si>
  <si>
    <t>ES050ESPF41509</t>
  </si>
  <si>
    <t>ES050ESPF41510</t>
  </si>
  <si>
    <t>ES050ESPF41511</t>
  </si>
  <si>
    <t>ES050ESPF41514</t>
  </si>
  <si>
    <t>ES050ESPF41515</t>
  </si>
  <si>
    <t>ES050ESPF41606</t>
  </si>
  <si>
    <t>ES050ESPF41607</t>
  </si>
  <si>
    <t>ES050ESPF41608</t>
  </si>
  <si>
    <t>ES050ESPF41610</t>
  </si>
  <si>
    <t>ES050ESPF41807</t>
  </si>
  <si>
    <t>ES050ESPF41811</t>
  </si>
  <si>
    <t>ES050ESPF41901</t>
  </si>
  <si>
    <t>ES050ESPF41902</t>
  </si>
  <si>
    <t>ES050ESPF41903</t>
  </si>
  <si>
    <t>ES050ESPF50205</t>
  </si>
  <si>
    <t>ES050ESPF50301</t>
  </si>
  <si>
    <t>ES050ESPF50305</t>
  </si>
  <si>
    <t>ES050ESPF50501</t>
  </si>
  <si>
    <t>ES050ESPF50502</t>
  </si>
  <si>
    <t>ES050ESPF50503</t>
  </si>
  <si>
    <t>ES050ESPF50702</t>
  </si>
  <si>
    <t>ES050ESPF50708</t>
  </si>
  <si>
    <t>ES050ESPF51004</t>
  </si>
  <si>
    <t>ES050ESPF51005</t>
  </si>
  <si>
    <t>ES050ESPF51007</t>
  </si>
  <si>
    <t>ES050ESPF51102</t>
  </si>
  <si>
    <t>ES050ESPF51103</t>
  </si>
  <si>
    <t>ES050ESPF51204</t>
  </si>
  <si>
    <t>ES050ESPF51210</t>
  </si>
  <si>
    <t>ES050ESPF51211</t>
  </si>
  <si>
    <t>ES050ESPF51212</t>
  </si>
  <si>
    <t>ES050ESPF51213</t>
  </si>
  <si>
    <t>ES050ESPF51301</t>
  </si>
  <si>
    <t>ES050ESPF51302</t>
  </si>
  <si>
    <t>ES050ESPF51303</t>
  </si>
  <si>
    <t>ES050ESPF51401</t>
  </si>
  <si>
    <t>ES050ESPF51402</t>
  </si>
  <si>
    <t>ES050ESPF51613</t>
  </si>
  <si>
    <t>ES050ESPF51700</t>
  </si>
  <si>
    <t>ES050ESPF51801</t>
  </si>
  <si>
    <t>ES050ESPF51802</t>
  </si>
  <si>
    <t>ES050ESPF51803</t>
  </si>
  <si>
    <t>ES050ESPFREF001</t>
  </si>
  <si>
    <t>ES050ESPFREF007</t>
  </si>
  <si>
    <t>ES050ESPFREF014</t>
  </si>
  <si>
    <t>ES050ESPFREF016</t>
  </si>
  <si>
    <t>ES050ESPFREF017</t>
  </si>
  <si>
    <t>ES050ESPFREF018</t>
  </si>
  <si>
    <t>ES060ESPFMA007</t>
  </si>
  <si>
    <t>ES060ESPFMA00MD0124</t>
  </si>
  <si>
    <t>ES060ESPFMA00MD0125</t>
  </si>
  <si>
    <t>ES060ESPFMA00MD0149</t>
  </si>
  <si>
    <t>ES060ESPFMA00MD0150</t>
  </si>
  <si>
    <t>ES060ESPFMA00MD0155</t>
  </si>
  <si>
    <t>ES060ESPFMA00MD0156</t>
  </si>
  <si>
    <t>ES060ESPFMA00MD0157</t>
  </si>
  <si>
    <t>ES060ESPFMA00MD0165</t>
  </si>
  <si>
    <t>ES060ESPFMA00MD0166</t>
  </si>
  <si>
    <t>ES060ESPFMA00MD0167</t>
  </si>
  <si>
    <t>ES060ESPFMA025</t>
  </si>
  <si>
    <t>ES060ESPFMA036</t>
  </si>
  <si>
    <t>ES060ESPFMA038</t>
  </si>
  <si>
    <t>ES060ESPFMA041</t>
  </si>
  <si>
    <t>ES060ESPFMA057</t>
  </si>
  <si>
    <t>ES060ESPFMA090</t>
  </si>
  <si>
    <t>ES060ESPFMA091</t>
  </si>
  <si>
    <t>ES060ESPFMA098</t>
  </si>
  <si>
    <t>ES060ESPFMA101</t>
  </si>
  <si>
    <t>ES060ESPFMA1416</t>
  </si>
  <si>
    <t>ES060ESPFMA1418</t>
  </si>
  <si>
    <t>ES060ESPFMA1422</t>
  </si>
  <si>
    <t>ES060ESPFMA1423</t>
  </si>
  <si>
    <t>ES060ESPFMA1427</t>
  </si>
  <si>
    <t>ES060ESPFMA148</t>
  </si>
  <si>
    <t>ES060ESPFMA149</t>
  </si>
  <si>
    <t>ES060ESPFMA234</t>
  </si>
  <si>
    <t>ES060ESPFMA311</t>
  </si>
  <si>
    <t>ES060ESPFMA3217</t>
  </si>
  <si>
    <t>ES060ESPFMA324</t>
  </si>
  <si>
    <t>ES060ESPFMA345</t>
  </si>
  <si>
    <t>ES060ESPFMA515</t>
  </si>
  <si>
    <t>ES060ESPFMA601</t>
  </si>
  <si>
    <t>ES060ESPFMA602</t>
  </si>
  <si>
    <t>ES060ESPFMA603</t>
  </si>
  <si>
    <t>ES060ESPFMA604</t>
  </si>
  <si>
    <t>ES060ESPFMA605</t>
  </si>
  <si>
    <t>ES060ESPFMA606</t>
  </si>
  <si>
    <t>ES060ESPFMA607</t>
  </si>
  <si>
    <t>ES060ESPFMA610</t>
  </si>
  <si>
    <t>ES060ESPFMA886</t>
  </si>
  <si>
    <t>ES063ESPF266879-4058784</t>
  </si>
  <si>
    <t>ES063ESPFAA00000830</t>
  </si>
  <si>
    <t>ES063ESPFAA00000836</t>
  </si>
  <si>
    <t>ES063ESPFAA0000694</t>
  </si>
  <si>
    <t>ES063ESPFAA0000695</t>
  </si>
  <si>
    <t>ES063ESPFAA0000704</t>
  </si>
  <si>
    <t>ES063ESPFAA0000705</t>
  </si>
  <si>
    <t>ES063ESPFAA0000706</t>
  </si>
  <si>
    <t>ES063ESPFAA0000707</t>
  </si>
  <si>
    <t>ES063ESPFAA0000708</t>
  </si>
  <si>
    <t>ES063ESPFAA0000709</t>
  </si>
  <si>
    <t>ES063ESPFAA0000710</t>
  </si>
  <si>
    <t>ES063ESPFAA0000713</t>
  </si>
  <si>
    <t>ES063ESPFAA0000714</t>
  </si>
  <si>
    <t>ES063ESPFAA0000717</t>
  </si>
  <si>
    <t>ES063ESPFAA0000721</t>
  </si>
  <si>
    <t>ES063ESPFAA0000723</t>
  </si>
  <si>
    <t>ES063ESPFAA0000748</t>
  </si>
  <si>
    <t>ES063ESPFAA0000749</t>
  </si>
  <si>
    <t>ES063ESPFAA0000750</t>
  </si>
  <si>
    <t>ES063ESPFAA0000751</t>
  </si>
  <si>
    <t>ES063ESPFAA0000752</t>
  </si>
  <si>
    <t>ES063ESPFAA0000761</t>
  </si>
  <si>
    <t>ES063ESPFAA0000779</t>
  </si>
  <si>
    <t>ES063ESPFAA0000808</t>
  </si>
  <si>
    <t>ES063ESPFAA1070001</t>
  </si>
  <si>
    <t>ES063ESPFAA1073001</t>
  </si>
  <si>
    <t>ES064ESPF158835-4163686</t>
  </si>
  <si>
    <t>ES064ESPF167691-4181471</t>
  </si>
  <si>
    <t>ES064ESPFAA0000726</t>
  </si>
  <si>
    <t>ES064ESPFAA0000727</t>
  </si>
  <si>
    <t>ES064ESPFAA0000731</t>
  </si>
  <si>
    <t>ES064ESPFAA0000736</t>
  </si>
  <si>
    <t>ES064ESPFAA0000739</t>
  </si>
  <si>
    <t>ES064ESPFAA0000741</t>
  </si>
  <si>
    <t>ES064ESPFAA0000742</t>
  </si>
  <si>
    <t>ES064ESPFAA0000743</t>
  </si>
  <si>
    <t>ES064ESPFAA0000754</t>
  </si>
  <si>
    <t>ES064ESPFAA0000755</t>
  </si>
  <si>
    <t>ES064ESPFAA0000756</t>
  </si>
  <si>
    <t>ES064ESPFAA0000757</t>
  </si>
  <si>
    <t>ES064ESPFAA0000759</t>
  </si>
  <si>
    <t>ES064ESPFAA0000781</t>
  </si>
  <si>
    <t>ES064ESPFAA0000796</t>
  </si>
  <si>
    <t>ES064ESPFAA0000801</t>
  </si>
  <si>
    <t>ES064ESPFAA0000806</t>
  </si>
  <si>
    <t>ES064ESPFAA0000821</t>
  </si>
  <si>
    <t>ES064ESPFGN0000070</t>
  </si>
  <si>
    <t>ES070ESPFALB1</t>
  </si>
  <si>
    <t>ES070ESPFALH1</t>
  </si>
  <si>
    <t>ES070ESPFCHIC1</t>
  </si>
  <si>
    <t>ES070ESPFCHIC2</t>
  </si>
  <si>
    <t>ES070ESPFCOR1</t>
  </si>
  <si>
    <t>ES070ESPFEAL1</t>
  </si>
  <si>
    <t>ES070ESPFEAN1</t>
  </si>
  <si>
    <t>ES070ESPFECA1</t>
  </si>
  <si>
    <t>ES070ESPFECE1</t>
  </si>
  <si>
    <t>ES070ESPFELC1</t>
  </si>
  <si>
    <t>ES070ESPFEOJ1</t>
  </si>
  <si>
    <t>ES070ESPFEPU1</t>
  </si>
  <si>
    <t>ES070ESPFERO1</t>
  </si>
  <si>
    <t>ES070ESPFESA1</t>
  </si>
  <si>
    <t>ES070ESPFESP1</t>
  </si>
  <si>
    <t>ES070ESPFETL1</t>
  </si>
  <si>
    <t>ES070ESPFGUA5</t>
  </si>
  <si>
    <t>ES070ESPFJUD1</t>
  </si>
  <si>
    <t>ES070ESPFLET1</t>
  </si>
  <si>
    <t>ES070ESPFLUC1</t>
  </si>
  <si>
    <t>ES070ESPFMUN2</t>
  </si>
  <si>
    <t>ES070ESPFMUN4</t>
  </si>
  <si>
    <t>ES070ESPFMUN5</t>
  </si>
  <si>
    <t>ES070ESPFPLI1</t>
  </si>
  <si>
    <t>ES070ESPFQUI2</t>
  </si>
  <si>
    <t>ES070ESPFSEG12</t>
  </si>
  <si>
    <t>FISW_1061</t>
  </si>
  <si>
    <t>FISW_121</t>
  </si>
  <si>
    <t>FISW_131</t>
  </si>
  <si>
    <t>FISW_739</t>
  </si>
  <si>
    <t>FISW_745</t>
  </si>
  <si>
    <t>FISW_775</t>
  </si>
  <si>
    <t>FISW_778</t>
  </si>
  <si>
    <t>FRGR04013000</t>
  </si>
  <si>
    <t>FRGR04074647</t>
  </si>
  <si>
    <t>FRGR04123760</t>
  </si>
  <si>
    <t>FRGR04137900</t>
  </si>
  <si>
    <t>FRGR04139280</t>
  </si>
  <si>
    <t>FRGR04143000</t>
  </si>
  <si>
    <t>FRGR04143150</t>
  </si>
  <si>
    <t>FRGR04145000</t>
  </si>
  <si>
    <t>FRHR03174000</t>
  </si>
  <si>
    <t>HR10007</t>
  </si>
  <si>
    <t>HR10010</t>
  </si>
  <si>
    <t>HR10017</t>
  </si>
  <si>
    <t>HR10100</t>
  </si>
  <si>
    <t>HR12002</t>
  </si>
  <si>
    <t>HR13004</t>
  </si>
  <si>
    <t>HR14001</t>
  </si>
  <si>
    <t>HR15223</t>
  </si>
  <si>
    <t>HR15351</t>
  </si>
  <si>
    <t>HR15353</t>
  </si>
  <si>
    <t>HR16004</t>
  </si>
  <si>
    <t>HR16008</t>
  </si>
  <si>
    <t>HR16221</t>
  </si>
  <si>
    <t>HR16333</t>
  </si>
  <si>
    <t>HR16451</t>
  </si>
  <si>
    <t>HR16572</t>
  </si>
  <si>
    <t>HR18002</t>
  </si>
  <si>
    <t>HR21001</t>
  </si>
  <si>
    <t>HR21005</t>
  </si>
  <si>
    <t>HR21012</t>
  </si>
  <si>
    <t>HR21027</t>
  </si>
  <si>
    <t>HR21030</t>
  </si>
  <si>
    <t>HR21085</t>
  </si>
  <si>
    <t>HR29010</t>
  </si>
  <si>
    <t>HR29020</t>
  </si>
  <si>
    <t>HR29111</t>
  </si>
  <si>
    <t>HR29120</t>
  </si>
  <si>
    <t>HR29130</t>
  </si>
  <si>
    <t>HR29160</t>
  </si>
  <si>
    <t>HR29210</t>
  </si>
  <si>
    <t>HR30011</t>
  </si>
  <si>
    <t>HR30052</t>
  </si>
  <si>
    <t>HR30110</t>
  </si>
  <si>
    <t>HR31010</t>
  </si>
  <si>
    <t>HR31024</t>
  </si>
  <si>
    <t>HR31030</t>
  </si>
  <si>
    <t>HR31040</t>
  </si>
  <si>
    <t>HR31071</t>
  </si>
  <si>
    <t>HR40102</t>
  </si>
  <si>
    <t>HR40103</t>
  </si>
  <si>
    <t>HR40110</t>
  </si>
  <si>
    <t>HR40111</t>
  </si>
  <si>
    <t>HR40208</t>
  </si>
  <si>
    <t>HR40416</t>
  </si>
  <si>
    <t>HR40421</t>
  </si>
  <si>
    <t>HR40424</t>
  </si>
  <si>
    <t>HR40502</t>
  </si>
  <si>
    <t>LTR1</t>
  </si>
  <si>
    <t>LTR1011</t>
  </si>
  <si>
    <t>LTR1013</t>
  </si>
  <si>
    <t>LTR1023</t>
  </si>
  <si>
    <t>LTR1037</t>
  </si>
  <si>
    <t>LTR1049</t>
  </si>
  <si>
    <t>LTR105</t>
  </si>
  <si>
    <t>LTR1070</t>
  </si>
  <si>
    <t>LTR11</t>
  </si>
  <si>
    <t>LTR1225</t>
  </si>
  <si>
    <t>LTR1249</t>
  </si>
  <si>
    <t>LTR1254</t>
  </si>
  <si>
    <t>LTR1256</t>
  </si>
  <si>
    <t>LTR127</t>
  </si>
  <si>
    <t>LTR1282</t>
  </si>
  <si>
    <t>LTR13</t>
  </si>
  <si>
    <t>LTR1301</t>
  </si>
  <si>
    <t>LTR1311</t>
  </si>
  <si>
    <t>LTR1312</t>
  </si>
  <si>
    <t>LTR1319</t>
  </si>
  <si>
    <t>LTR1320</t>
  </si>
  <si>
    <t>LTR1322</t>
  </si>
  <si>
    <t>LTR133</t>
  </si>
  <si>
    <t>LTR1348</t>
  </si>
  <si>
    <t>LTR136</t>
  </si>
  <si>
    <t>LTR1367</t>
  </si>
  <si>
    <t>LTR137</t>
  </si>
  <si>
    <t>LTR138</t>
  </si>
  <si>
    <t>LTR1388</t>
  </si>
  <si>
    <t>LTR1391</t>
  </si>
  <si>
    <t>LTR1395</t>
  </si>
  <si>
    <t>LTR1438</t>
  </si>
  <si>
    <t>LTR1459</t>
  </si>
  <si>
    <t>LTR1461</t>
  </si>
  <si>
    <t>LTR1462</t>
  </si>
  <si>
    <t>LTR1467</t>
  </si>
  <si>
    <t>LTR1469</t>
  </si>
  <si>
    <t>LTR1474</t>
  </si>
  <si>
    <t>LTR1475</t>
  </si>
  <si>
    <t>LTR1479</t>
  </si>
  <si>
    <t>LTR1480</t>
  </si>
  <si>
    <t>LTR1481</t>
  </si>
  <si>
    <t>LTR1482</t>
  </si>
  <si>
    <t>LTR1488</t>
  </si>
  <si>
    <t>LTR1489</t>
  </si>
  <si>
    <t>LTR1492</t>
  </si>
  <si>
    <t>LTR1493</t>
  </si>
  <si>
    <t>LTR1499</t>
  </si>
  <si>
    <t>LTR1501</t>
  </si>
  <si>
    <t>LTR1503</t>
  </si>
  <si>
    <t>LTR1505</t>
  </si>
  <si>
    <t>LTR1507</t>
  </si>
  <si>
    <t>LTR1511</t>
  </si>
  <si>
    <t>LTR1512</t>
  </si>
  <si>
    <t>LTR1514</t>
  </si>
  <si>
    <t>LTR1515</t>
  </si>
  <si>
    <t>LTR1517</t>
  </si>
  <si>
    <t>LTR1544</t>
  </si>
  <si>
    <t>LTR1545</t>
  </si>
  <si>
    <t>LTR1548</t>
  </si>
  <si>
    <t>LTR1550</t>
  </si>
  <si>
    <t>LTR1558</t>
  </si>
  <si>
    <t>LTR1562</t>
  </si>
  <si>
    <t>LTR1563</t>
  </si>
  <si>
    <t>LTR1565</t>
  </si>
  <si>
    <t>LTR1566</t>
  </si>
  <si>
    <t>LTR1567</t>
  </si>
  <si>
    <t>LTR1568</t>
  </si>
  <si>
    <t>LTR1574</t>
  </si>
  <si>
    <t>LTR1575</t>
  </si>
  <si>
    <t>LTR1577</t>
  </si>
  <si>
    <t>LTR1580</t>
  </si>
  <si>
    <t>LTR1581</t>
  </si>
  <si>
    <t>LTR161</t>
  </si>
  <si>
    <t>LTR163</t>
  </si>
  <si>
    <t>LTR164</t>
  </si>
  <si>
    <t>LTR175</t>
  </si>
  <si>
    <t>LTR192</t>
  </si>
  <si>
    <t>LTR197</t>
  </si>
  <si>
    <t>LTR20</t>
  </si>
  <si>
    <t>LTR23</t>
  </si>
  <si>
    <t>LTR231</t>
  </si>
  <si>
    <t>LTR245</t>
  </si>
  <si>
    <t>LTR26</t>
  </si>
  <si>
    <t>LTR265</t>
  </si>
  <si>
    <t>LTR266</t>
  </si>
  <si>
    <t>LTR267</t>
  </si>
  <si>
    <t>LTR268</t>
  </si>
  <si>
    <t>LTR284</t>
  </si>
  <si>
    <t>LTR290</t>
  </si>
  <si>
    <t>LTR297</t>
  </si>
  <si>
    <t>LTR30</t>
  </si>
  <si>
    <t>LTR325</t>
  </si>
  <si>
    <t>LTR327</t>
  </si>
  <si>
    <t>LTR33</t>
  </si>
  <si>
    <t>LTR334</t>
  </si>
  <si>
    <t>LTR336</t>
  </si>
  <si>
    <t>LTR337</t>
  </si>
  <si>
    <t>LTR354</t>
  </si>
  <si>
    <t>LTR357</t>
  </si>
  <si>
    <t>LTR365</t>
  </si>
  <si>
    <t>LTR370</t>
  </si>
  <si>
    <t>LTR373</t>
  </si>
  <si>
    <t>LTR375</t>
  </si>
  <si>
    <t>LTR376</t>
  </si>
  <si>
    <t>LTR377</t>
  </si>
  <si>
    <t>LTR378</t>
  </si>
  <si>
    <t>LTR380</t>
  </si>
  <si>
    <t>LTR385</t>
  </si>
  <si>
    <t>LTR386</t>
  </si>
  <si>
    <t>LTR387</t>
  </si>
  <si>
    <t>LTR393</t>
  </si>
  <si>
    <t>LTR394</t>
  </si>
  <si>
    <t>LTR395</t>
  </si>
  <si>
    <t>LTR397</t>
  </si>
  <si>
    <t>LTR40</t>
  </si>
  <si>
    <t>LTR401</t>
  </si>
  <si>
    <t>LTR41</t>
  </si>
  <si>
    <t>LTR416</t>
  </si>
  <si>
    <t>LTR42</t>
  </si>
  <si>
    <t>LTR43</t>
  </si>
  <si>
    <t>LTR430</t>
  </si>
  <si>
    <t>LTR431</t>
  </si>
  <si>
    <t>LTR432</t>
  </si>
  <si>
    <t>LTR448</t>
  </si>
  <si>
    <t>LTR449</t>
  </si>
  <si>
    <t>LTR450</t>
  </si>
  <si>
    <t>LTR495</t>
  </si>
  <si>
    <t>LTR499</t>
  </si>
  <si>
    <t>LTR50</t>
  </si>
  <si>
    <t>LTR547</t>
  </si>
  <si>
    <t>LTR556</t>
  </si>
  <si>
    <t>LTR582</t>
  </si>
  <si>
    <t>LTR591</t>
  </si>
  <si>
    <t>LTR596</t>
  </si>
  <si>
    <t>LTR603</t>
  </si>
  <si>
    <t>LTR612</t>
  </si>
  <si>
    <t>LTR62</t>
  </si>
  <si>
    <t>LTR65</t>
  </si>
  <si>
    <t>LTR699</t>
  </si>
  <si>
    <t>LTR70</t>
  </si>
  <si>
    <t>LTR706</t>
  </si>
  <si>
    <t>LTR725</t>
  </si>
  <si>
    <t>LTR75</t>
  </si>
  <si>
    <t>LTR77</t>
  </si>
  <si>
    <t>LTR78</t>
  </si>
  <si>
    <t>LTR787</t>
  </si>
  <si>
    <t>LTR79</t>
  </si>
  <si>
    <t>LTR82</t>
  </si>
  <si>
    <t>LTR86</t>
  </si>
  <si>
    <t>LTR88</t>
  </si>
  <si>
    <t>LTR882</t>
  </si>
  <si>
    <t>LTR908</t>
  </si>
  <si>
    <t>LTR913</t>
  </si>
  <si>
    <t>LTR92</t>
  </si>
  <si>
    <t>LTR969</t>
  </si>
  <si>
    <t>LTR976</t>
  </si>
  <si>
    <t>LTR99</t>
  </si>
  <si>
    <t>LVD4060100</t>
  </si>
  <si>
    <t>LVD4130300</t>
  </si>
  <si>
    <t>LVD5000200</t>
  </si>
  <si>
    <t>LVG2010100</t>
  </si>
  <si>
    <t>LVG2530100</t>
  </si>
  <si>
    <t>LVG3030100</t>
  </si>
  <si>
    <t>LVL1070100</t>
  </si>
  <si>
    <t>LVL1200200</t>
  </si>
  <si>
    <t>LVL1590200</t>
  </si>
  <si>
    <t>LVL1760200</t>
  </si>
  <si>
    <t>LVV0060100</t>
  </si>
  <si>
    <t>LVV0100100</t>
  </si>
  <si>
    <t>LVV0130100</t>
  </si>
  <si>
    <t>LVV0270200</t>
  </si>
  <si>
    <t>LVV0350100</t>
  </si>
  <si>
    <t>LVV0560200</t>
  </si>
  <si>
    <t>LVV0680100</t>
  </si>
  <si>
    <t>MK60030</t>
  </si>
  <si>
    <t>MK60909</t>
  </si>
  <si>
    <t>MK63035</t>
  </si>
  <si>
    <t>MK63055</t>
  </si>
  <si>
    <t>MK63060</t>
  </si>
  <si>
    <t>MK63070</t>
  </si>
  <si>
    <t>MK63080</t>
  </si>
  <si>
    <t>MK63090</t>
  </si>
  <si>
    <t>MK63135</t>
  </si>
  <si>
    <t>MK63139</t>
  </si>
  <si>
    <t>MK63205</t>
  </si>
  <si>
    <t>MK63208</t>
  </si>
  <si>
    <t>MK63230</t>
  </si>
  <si>
    <t>MK63306</t>
  </si>
  <si>
    <t>MK63508</t>
  </si>
  <si>
    <t>MK63806</t>
  </si>
  <si>
    <t>MK63808</t>
  </si>
  <si>
    <t>MK63875</t>
  </si>
  <si>
    <t>PL01S0201_0753</t>
  </si>
  <si>
    <t>PL01S0201_0760</t>
  </si>
  <si>
    <t>PL01S0201_0766</t>
  </si>
  <si>
    <t>PL01S0201_0768</t>
  </si>
  <si>
    <t>PL01S0201_0780</t>
  </si>
  <si>
    <t>PL01S0201_0782</t>
  </si>
  <si>
    <t>PL01S0201_0783</t>
  </si>
  <si>
    <t>PL01S0201_0784</t>
  </si>
  <si>
    <t>PL01S0201_0786</t>
  </si>
  <si>
    <t>PL01S0201_0798</t>
  </si>
  <si>
    <t>PL01S0201_0801</t>
  </si>
  <si>
    <t>PL01S0201_0813</t>
  </si>
  <si>
    <t>PL01S0201_0818</t>
  </si>
  <si>
    <t>PL01S0201_0821</t>
  </si>
  <si>
    <t>PL01S0201_0855</t>
  </si>
  <si>
    <t>PL01S0201_0858</t>
  </si>
  <si>
    <t>PL01S0201_3316</t>
  </si>
  <si>
    <t>PL01S0201_3324</t>
  </si>
  <si>
    <t>PL01S0201_3325</t>
  </si>
  <si>
    <t>PL01S0301_0923</t>
  </si>
  <si>
    <t>PL01S0301_0947</t>
  </si>
  <si>
    <t>PL01S0301_3315</t>
  </si>
  <si>
    <t>PL01S0301_3538</t>
  </si>
  <si>
    <t>PL01S0301_3547</t>
  </si>
  <si>
    <t>PL01S0301_3561</t>
  </si>
  <si>
    <t>PL01S0301_3578</t>
  </si>
  <si>
    <t>PL01S0701_1061</t>
  </si>
  <si>
    <t>PL01S0701_1089</t>
  </si>
  <si>
    <t>PL01S0701_1090</t>
  </si>
  <si>
    <t>PL01S0701_1092</t>
  </si>
  <si>
    <t>PL01S0701_1099</t>
  </si>
  <si>
    <t>PL01S0701_1100</t>
  </si>
  <si>
    <t>PL01S0701_1101</t>
  </si>
  <si>
    <t>PL01S0701_1105</t>
  </si>
  <si>
    <t>PL01S0701_1124</t>
  </si>
  <si>
    <t>PL01S0701_1127</t>
  </si>
  <si>
    <t>PL01S0701_1133</t>
  </si>
  <si>
    <t>PL01S0701_1136</t>
  </si>
  <si>
    <t>PL01S0701_1141</t>
  </si>
  <si>
    <t>PL01S0701_1156</t>
  </si>
  <si>
    <t>PL01S0701_1172</t>
  </si>
  <si>
    <t>PL01S0701_1174</t>
  </si>
  <si>
    <t>PL01S0701_1175</t>
  </si>
  <si>
    <t>PL01S0701_1178</t>
  </si>
  <si>
    <t>PL01S0701_1190</t>
  </si>
  <si>
    <t>PL01S0701_1196</t>
  </si>
  <si>
    <t>PL01S0701_1199</t>
  </si>
  <si>
    <t>PL01S0701_1208</t>
  </si>
  <si>
    <t>PL01S0701_1220</t>
  </si>
  <si>
    <t>PL01S0701_1257</t>
  </si>
  <si>
    <t>PL01S0701_1258</t>
  </si>
  <si>
    <t>PL01S0701_1260</t>
  </si>
  <si>
    <t>PL01S0701_1294</t>
  </si>
  <si>
    <t>PL01S0701_1296</t>
  </si>
  <si>
    <t>PL01S0701_1298</t>
  </si>
  <si>
    <t>PL01S0701_1299</t>
  </si>
  <si>
    <t>PL01S0701_3473</t>
  </si>
  <si>
    <t>PL01S0701_3476</t>
  </si>
  <si>
    <t>PL01S0701_3481</t>
  </si>
  <si>
    <t>PL01S0701_3482</t>
  </si>
  <si>
    <t>PL01S0701_3483</t>
  </si>
  <si>
    <t>PL01S0801_1358</t>
  </si>
  <si>
    <t>PL01S0801_1369</t>
  </si>
  <si>
    <t>PL01S0801_1371</t>
  </si>
  <si>
    <t>PL01S0801_2071</t>
  </si>
  <si>
    <t>PL01S0801_3432</t>
  </si>
  <si>
    <t>PL01S0802_0601</t>
  </si>
  <si>
    <t>PL01S0901_1424</t>
  </si>
  <si>
    <t>PL01S0901_1425</t>
  </si>
  <si>
    <t>PL01S0901_1430</t>
  </si>
  <si>
    <t>PL01S0901_1434</t>
  </si>
  <si>
    <t>PL01S0901_1436</t>
  </si>
  <si>
    <t>PL01S0901_1438</t>
  </si>
  <si>
    <t>PL01S0901_1442</t>
  </si>
  <si>
    <t>PL01S0901_1447</t>
  </si>
  <si>
    <t>PL01S0901_1463</t>
  </si>
  <si>
    <t>PL01S0901_3211</t>
  </si>
  <si>
    <t>PL01S0901_3212</t>
  </si>
  <si>
    <t>PL01S0901_3213</t>
  </si>
  <si>
    <t>PL01S0901_3215</t>
  </si>
  <si>
    <t>PL01S0901_3216</t>
  </si>
  <si>
    <t>PL01S0901_3466</t>
  </si>
  <si>
    <t>PL01S0901_3468</t>
  </si>
  <si>
    <t>PL01S1001_1496</t>
  </si>
  <si>
    <t>PL01S1001_1497</t>
  </si>
  <si>
    <t>PL01S1001_1502</t>
  </si>
  <si>
    <t>PL01S1001_1504</t>
  </si>
  <si>
    <t>PL01S1001_1505</t>
  </si>
  <si>
    <t>PL01S1001_1506</t>
  </si>
  <si>
    <t>PL01S1001_1507</t>
  </si>
  <si>
    <t>PL01S1001_1508</t>
  </si>
  <si>
    <t>PL01S1001_1510</t>
  </si>
  <si>
    <t>PL01S1001_1511</t>
  </si>
  <si>
    <t>PL01S1001_1512</t>
  </si>
  <si>
    <t>PL01S1001_3067</t>
  </si>
  <si>
    <t>PL01S1001_3295</t>
  </si>
  <si>
    <t>PL01S1001_3298</t>
  </si>
  <si>
    <t>PL01S1001_3299</t>
  </si>
  <si>
    <t>PL01S1001_3375</t>
  </si>
  <si>
    <t>PL01S1101_1521</t>
  </si>
  <si>
    <t>PL01S1101_1523</t>
  </si>
  <si>
    <t>PL01S1101_1524</t>
  </si>
  <si>
    <t>PL01S1101_1525</t>
  </si>
  <si>
    <t>PL01S1101_1529</t>
  </si>
  <si>
    <t>PL01S1101_1539</t>
  </si>
  <si>
    <t>PL01S1101_1541</t>
  </si>
  <si>
    <t>PL01S1101_1562</t>
  </si>
  <si>
    <t>PL01S1101_1570</t>
  </si>
  <si>
    <t>PL01S1101_1571</t>
  </si>
  <si>
    <t>PL01S1101_1574</t>
  </si>
  <si>
    <t>PL01S1101_1575</t>
  </si>
  <si>
    <t>PL01S1101_1590</t>
  </si>
  <si>
    <t>PL01S1101_1592</t>
  </si>
  <si>
    <t>PL01S1101_1604</t>
  </si>
  <si>
    <t>PL01S1101_1625</t>
  </si>
  <si>
    <t>PL01S1101_1626</t>
  </si>
  <si>
    <t>PL01S1101_1641</t>
  </si>
  <si>
    <t>PL01S1101_1642</t>
  </si>
  <si>
    <t>PL01S1101_1655</t>
  </si>
  <si>
    <t>PL01S1101_1656</t>
  </si>
  <si>
    <t>PL01S1101_2091</t>
  </si>
  <si>
    <t>PL01S1101_2106</t>
  </si>
  <si>
    <t>PL01S1101_2108</t>
  </si>
  <si>
    <t>PL01S1101_2110</t>
  </si>
  <si>
    <t>PL01S1101_3223</t>
  </si>
  <si>
    <t>PL01S1101_3272</t>
  </si>
  <si>
    <t>PL01S1101_3276</t>
  </si>
  <si>
    <t>PL01S1101_3303</t>
  </si>
  <si>
    <t>PL01S1101_3498</t>
  </si>
  <si>
    <t>PL01S1101_3501</t>
  </si>
  <si>
    <t>PL01S1101_3502</t>
  </si>
  <si>
    <t>PL01S1101_3505</t>
  </si>
  <si>
    <t>PL01S1101_3508</t>
  </si>
  <si>
    <t>PL01S1101_3509</t>
  </si>
  <si>
    <t>PL01S1101_3512</t>
  </si>
  <si>
    <t>PL01S1101_3518</t>
  </si>
  <si>
    <t>PL01S1101_3519</t>
  </si>
  <si>
    <t>PL01S1301_1729</t>
  </si>
  <si>
    <t>PL01S1301_2112</t>
  </si>
  <si>
    <t>PL01S1301_2114</t>
  </si>
  <si>
    <t>PL01S1301_2121</t>
  </si>
  <si>
    <t>PL01S1301_2131</t>
  </si>
  <si>
    <t>PL01S1301_2144</t>
  </si>
  <si>
    <t>PL01S1301_2145</t>
  </si>
  <si>
    <t>PL01S1301_2158</t>
  </si>
  <si>
    <t>PL01S1301_2161</t>
  </si>
  <si>
    <t>PL01S1301_3278</t>
  </si>
  <si>
    <t>PL01S1302_0692</t>
  </si>
  <si>
    <t>PL01S1302_0701</t>
  </si>
  <si>
    <t>PL01S1501_1755</t>
  </si>
  <si>
    <t>PL01S1501_1765</t>
  </si>
  <si>
    <t>PL01S1501_1769</t>
  </si>
  <si>
    <t>PL01S1501_1783</t>
  </si>
  <si>
    <t>PL01S1501_1786</t>
  </si>
  <si>
    <t>PL01S1501_1787</t>
  </si>
  <si>
    <t>PL01S1501_1802</t>
  </si>
  <si>
    <t>PL01S1501_1806</t>
  </si>
  <si>
    <t>PL01S1501_1813</t>
  </si>
  <si>
    <t>PL01S1501_1815</t>
  </si>
  <si>
    <t>PL01S1501_1844</t>
  </si>
  <si>
    <t>PL01S1501_1845</t>
  </si>
  <si>
    <t>PL01S1501_1850</t>
  </si>
  <si>
    <t>PL01S1501_1853</t>
  </si>
  <si>
    <t>PL01S1501_1854</t>
  </si>
  <si>
    <t>PL01S1501_1856</t>
  </si>
  <si>
    <t>PL01S1501_1859</t>
  </si>
  <si>
    <t>PL01S1501_1870</t>
  </si>
  <si>
    <t>PL01S1501_1871</t>
  </si>
  <si>
    <t>PL01S1501_2193</t>
  </si>
  <si>
    <t>PL01S1501_3409</t>
  </si>
  <si>
    <t>PL01S1601_1884</t>
  </si>
  <si>
    <t>PL01S1601_1923</t>
  </si>
  <si>
    <t>PL01S1601_1924</t>
  </si>
  <si>
    <t>PL01S1601_1939</t>
  </si>
  <si>
    <t>PL01S1601_1941</t>
  </si>
  <si>
    <t>PL01S1601_1944</t>
  </si>
  <si>
    <t>PL01S1601_1945</t>
  </si>
  <si>
    <t>PL01S1601_1946</t>
  </si>
  <si>
    <t>PL01S1601_1950</t>
  </si>
  <si>
    <t>PL01S1601_1954</t>
  </si>
  <si>
    <t>PL01S1601_1962</t>
  </si>
  <si>
    <t>PL01S1601_1964</t>
  </si>
  <si>
    <t>PL01S1601_1965</t>
  </si>
  <si>
    <t>PL01S1601_2233</t>
  </si>
  <si>
    <t>PL01S1601_2240</t>
  </si>
  <si>
    <t>PL01S1601_3240</t>
  </si>
  <si>
    <t>PL01S1601_3243</t>
  </si>
  <si>
    <t>PL01S1601_3244</t>
  </si>
  <si>
    <t>PL01S1601_3446</t>
  </si>
  <si>
    <t>PL01S1601_3452</t>
  </si>
  <si>
    <t>PL01S1601_3455</t>
  </si>
  <si>
    <t>PL02S0101_0455</t>
  </si>
  <si>
    <t>PL02S0101_0456</t>
  </si>
  <si>
    <t>PL02S0101_0457</t>
  </si>
  <si>
    <t>PL02S0101_0463</t>
  </si>
  <si>
    <t>PL02S0101_0464</t>
  </si>
  <si>
    <t>PL02S0101_0477</t>
  </si>
  <si>
    <t>PL02S0101_0478</t>
  </si>
  <si>
    <t>PL02S0101_0493</t>
  </si>
  <si>
    <t>PL02S0101_0498</t>
  </si>
  <si>
    <t>PL02S0101_0500</t>
  </si>
  <si>
    <t>PL02S0101_0507</t>
  </si>
  <si>
    <t>PL02S0101_0508</t>
  </si>
  <si>
    <t>PL02S0101_0509</t>
  </si>
  <si>
    <t>PL02S0101_0510</t>
  </si>
  <si>
    <t>PL02S0101_0511</t>
  </si>
  <si>
    <t>PL02S0101_0512</t>
  </si>
  <si>
    <t>PL02S0101_0513</t>
  </si>
  <si>
    <t>PL02S0101_0526</t>
  </si>
  <si>
    <t>PL02S0101_0529</t>
  </si>
  <si>
    <t>PL02S0101_0530</t>
  </si>
  <si>
    <t>PL02S0101_0531</t>
  </si>
  <si>
    <t>PL02S0101_0532</t>
  </si>
  <si>
    <t>PL02S0101_0533</t>
  </si>
  <si>
    <t>PL02S0101_0535</t>
  </si>
  <si>
    <t>PL02S0101_0537</t>
  </si>
  <si>
    <t>PL02S0101_0539</t>
  </si>
  <si>
    <t>PL02S0101_0540</t>
  </si>
  <si>
    <t>PL02S0101_0541</t>
  </si>
  <si>
    <t>PL02S0101_0543</t>
  </si>
  <si>
    <t>PL02S0101_0545</t>
  </si>
  <si>
    <t>PL02S0101_0547</t>
  </si>
  <si>
    <t>PL02S0101_0548</t>
  </si>
  <si>
    <t>PL02S0101_0558</t>
  </si>
  <si>
    <t>PL02S0101_0563</t>
  </si>
  <si>
    <t>PL02S0101_1516</t>
  </si>
  <si>
    <t>PL02S0101_1518</t>
  </si>
  <si>
    <t>PL02S0101_3122</t>
  </si>
  <si>
    <t>PL02S0101_3155</t>
  </si>
  <si>
    <t>PL02S0101_3315</t>
  </si>
  <si>
    <t>PL02S0401_0609</t>
  </si>
  <si>
    <t>PL02S0401_0610</t>
  </si>
  <si>
    <t>PL02S0401_0612</t>
  </si>
  <si>
    <t>PL02S0401_0620</t>
  </si>
  <si>
    <t>PL02S0401_0621</t>
  </si>
  <si>
    <t>PL02S0401_0622</t>
  </si>
  <si>
    <t>PL02S0401_0623</t>
  </si>
  <si>
    <t>PL02S0401_0624</t>
  </si>
  <si>
    <t>PL02S0401_0629</t>
  </si>
  <si>
    <t>PL02S0401_0630</t>
  </si>
  <si>
    <t>PL02S0401_0631</t>
  </si>
  <si>
    <t>PL02S0401_0632</t>
  </si>
  <si>
    <t>PL02S0401_0633</t>
  </si>
  <si>
    <t>PL02S0401_0634</t>
  </si>
  <si>
    <t>PL02S0401_0635</t>
  </si>
  <si>
    <t>PL02S0401_0638</t>
  </si>
  <si>
    <t>PL02S0401_0649</t>
  </si>
  <si>
    <t>PL02S0401_0661</t>
  </si>
  <si>
    <t>PL02S0401_1564</t>
  </si>
  <si>
    <t>PL02S0401_1579</t>
  </si>
  <si>
    <t>PL02S0401_1617</t>
  </si>
  <si>
    <t>PL02S0401_1627</t>
  </si>
  <si>
    <t>PL02S0401_1634</t>
  </si>
  <si>
    <t>PL02S0401_1655</t>
  </si>
  <si>
    <t>PL02S0401_1661</t>
  </si>
  <si>
    <t>PL02S0401_3074</t>
  </si>
  <si>
    <t>PL02S0901_0949</t>
  </si>
  <si>
    <t>PL02S0901_0950</t>
  </si>
  <si>
    <t>PL02S0901_0962</t>
  </si>
  <si>
    <t>PL02S0901_0972</t>
  </si>
  <si>
    <t>PL02S0901_0976</t>
  </si>
  <si>
    <t>PL02S0901_0981</t>
  </si>
  <si>
    <t>PL02S0901_0987</t>
  </si>
  <si>
    <t>PL02S0901_0988</t>
  </si>
  <si>
    <t>PL02S0901_1013</t>
  </si>
  <si>
    <t>PL02S0901_1810</t>
  </si>
  <si>
    <t>PL02S0901_3185</t>
  </si>
  <si>
    <t>PL02S0901_3294</t>
  </si>
  <si>
    <t>PL02S0901_3302</t>
  </si>
  <si>
    <t>PL02S0901_3303</t>
  </si>
  <si>
    <t>PL02S0901_3304</t>
  </si>
  <si>
    <t>PL02S0901_3305</t>
  </si>
  <si>
    <t>PL02S0901_3306</t>
  </si>
  <si>
    <t>PL02S0901_3309</t>
  </si>
  <si>
    <t>PL02S1201_1032</t>
  </si>
  <si>
    <t>PL02S1201_1033</t>
  </si>
  <si>
    <t>PL02S1201_1034</t>
  </si>
  <si>
    <t>PL02S1201_1035</t>
  </si>
  <si>
    <t>PL02S1201_1039</t>
  </si>
  <si>
    <t>PL02S1201_1040</t>
  </si>
  <si>
    <t>PL02S1201_1041</t>
  </si>
  <si>
    <t>PL02S1201_1043</t>
  </si>
  <si>
    <t>PL02S1201_1045</t>
  </si>
  <si>
    <t>PL02S1201_1049</t>
  </si>
  <si>
    <t>PL02S1201_1050</t>
  </si>
  <si>
    <t>PL02S1201_1052</t>
  </si>
  <si>
    <t>PL02S1201_1091</t>
  </si>
  <si>
    <t>PL02S1201_1106</t>
  </si>
  <si>
    <t>PL02S1201_1107</t>
  </si>
  <si>
    <t>PL02S1201_1108</t>
  </si>
  <si>
    <t>PL02S1201_1111</t>
  </si>
  <si>
    <t>PL02S1201_1113</t>
  </si>
  <si>
    <t>PL02S1201_1114</t>
  </si>
  <si>
    <t>PL02S1201_1817</t>
  </si>
  <si>
    <t>PL02S1202_0430</t>
  </si>
  <si>
    <t>PL02S1202_0431</t>
  </si>
  <si>
    <t>PL02S1301_1123</t>
  </si>
  <si>
    <t>PL02S1301_1129</t>
  </si>
  <si>
    <t>PL02S1301_1130</t>
  </si>
  <si>
    <t>PL02S1301_1133</t>
  </si>
  <si>
    <t>PL02S1301_1134</t>
  </si>
  <si>
    <t>PL02S1301_1141</t>
  </si>
  <si>
    <t>PL02S1301_1142</t>
  </si>
  <si>
    <t>PL02S1301_1143</t>
  </si>
  <si>
    <t>PL02S1301_1144</t>
  </si>
  <si>
    <t>PL02S1301_1147</t>
  </si>
  <si>
    <t>PL02S1301_1148</t>
  </si>
  <si>
    <t>PL02S1301_1151</t>
  </si>
  <si>
    <t>PL02S1301_1153</t>
  </si>
  <si>
    <t>PL02S1301_1154</t>
  </si>
  <si>
    <t>PL02S1301_1155</t>
  </si>
  <si>
    <t>PL02S1301_1156</t>
  </si>
  <si>
    <t>PL02S1301_1157</t>
  </si>
  <si>
    <t>PL02S1301_1158</t>
  </si>
  <si>
    <t>PL02S1301_1159</t>
  </si>
  <si>
    <t>PL02S1301_1160</t>
  </si>
  <si>
    <t>PL02S1301_1161</t>
  </si>
  <si>
    <t>PL02S1301_1162</t>
  </si>
  <si>
    <t>PL02S1301_1163</t>
  </si>
  <si>
    <t>PL02S1301_1164</t>
  </si>
  <si>
    <t>PL02S1301_1165</t>
  </si>
  <si>
    <t>PL02S1301_1166</t>
  </si>
  <si>
    <t>PL02S1301_1171</t>
  </si>
  <si>
    <t>PL02S1301_1173</t>
  </si>
  <si>
    <t>PL02S1301_1175</t>
  </si>
  <si>
    <t>PL02S1301_1177</t>
  </si>
  <si>
    <t>PL02S1301_1178</t>
  </si>
  <si>
    <t>PL02S1301_1179</t>
  </si>
  <si>
    <t>PL02S1301_1180</t>
  </si>
  <si>
    <t>PL02S1301_1183</t>
  </si>
  <si>
    <t>PL02S1301_1185</t>
  </si>
  <si>
    <t>PL02S1301_1188</t>
  </si>
  <si>
    <t>PL02S1301_1827</t>
  </si>
  <si>
    <t>PL02S1401_1215</t>
  </si>
  <si>
    <t>PL02S1401_1237</t>
  </si>
  <si>
    <t>PL02S1401_1270</t>
  </si>
  <si>
    <t>PL02S1401_1279</t>
  </si>
  <si>
    <t>PL02S1401_1289</t>
  </si>
  <si>
    <t>PL02S1401_1298</t>
  </si>
  <si>
    <t>PL02S1401_1346</t>
  </si>
  <si>
    <t>PL02S1401_1348</t>
  </si>
  <si>
    <t>PL02S1401_1355</t>
  </si>
  <si>
    <t>PL02S1401_1362</t>
  </si>
  <si>
    <t>PL02S1401_1365</t>
  </si>
  <si>
    <t>PL02S1401_1370</t>
  </si>
  <si>
    <t>PL02S1401_1372</t>
  </si>
  <si>
    <t>PL02S1401_1374</t>
  </si>
  <si>
    <t>PL02S1401_1378</t>
  </si>
  <si>
    <t>PL02S1401_1381</t>
  </si>
  <si>
    <t>PL02S1401_1384</t>
  </si>
  <si>
    <t>PL02S1401_2009</t>
  </si>
  <si>
    <t>PL02S1401_2013</t>
  </si>
  <si>
    <t>PL02S1401_2016</t>
  </si>
  <si>
    <t>PL02S1401_2276</t>
  </si>
  <si>
    <t>PL02S1401_3128</t>
  </si>
  <si>
    <t>PL02S1401_3129</t>
  </si>
  <si>
    <t>PL02S1401_3130</t>
  </si>
  <si>
    <t>PL02S1401_3200</t>
  </si>
  <si>
    <t>PL02S1401_3225</t>
  </si>
  <si>
    <t>PL02S1401_3354</t>
  </si>
  <si>
    <t>PL04S1501_0002</t>
  </si>
  <si>
    <t>PL06S1401_0001</t>
  </si>
  <si>
    <t>PL07S0801_0071</t>
  </si>
  <si>
    <t>PL07S0801_0080</t>
  </si>
  <si>
    <t>PL07S0801_0081</t>
  </si>
  <si>
    <t>PL07S0801_0083</t>
  </si>
  <si>
    <t>PL07S0801_0084</t>
  </si>
  <si>
    <t>PL08S0301_0110</t>
  </si>
  <si>
    <t>PL08S0301_0139</t>
  </si>
  <si>
    <t>PL08S0301_0159</t>
  </si>
  <si>
    <t>PL08S0301_3030</t>
  </si>
  <si>
    <t>PL08S0301_3036</t>
  </si>
  <si>
    <t>PL08S0301_3042</t>
  </si>
  <si>
    <t>PT01G02</t>
  </si>
  <si>
    <t>PT01G03</t>
  </si>
  <si>
    <t>PT01G04</t>
  </si>
  <si>
    <t>PT02E01</t>
  </si>
  <si>
    <t>PT02E02</t>
  </si>
  <si>
    <t>PT02G03</t>
  </si>
  <si>
    <t>PT02P02</t>
  </si>
  <si>
    <t>PT02Q50</t>
  </si>
  <si>
    <t>PT03G06</t>
  </si>
  <si>
    <t>PT03M03</t>
  </si>
  <si>
    <t>PT04E07</t>
  </si>
  <si>
    <t>PT04F05</t>
  </si>
  <si>
    <t>PT04G07</t>
  </si>
  <si>
    <t>PT04G10</t>
  </si>
  <si>
    <t>PT04J09</t>
  </si>
  <si>
    <t>PT04L01</t>
  </si>
  <si>
    <t>PT04N01</t>
  </si>
  <si>
    <t>PT04N05</t>
  </si>
  <si>
    <t>PT04N06</t>
  </si>
  <si>
    <t>PT05E01</t>
  </si>
  <si>
    <t>PT05F03</t>
  </si>
  <si>
    <t>PT05F04</t>
  </si>
  <si>
    <t>PT05G06</t>
  </si>
  <si>
    <t>PT05H02</t>
  </si>
  <si>
    <t>PT05H03</t>
  </si>
  <si>
    <t>PT05H04</t>
  </si>
  <si>
    <t>PT06F02</t>
  </si>
  <si>
    <t>PT06G06</t>
  </si>
  <si>
    <t>PT06G07</t>
  </si>
  <si>
    <t>PT07F03</t>
  </si>
  <si>
    <t>PT07H04</t>
  </si>
  <si>
    <t>PT07J02</t>
  </si>
  <si>
    <t>PT07J04</t>
  </si>
  <si>
    <t>PT07L01</t>
  </si>
  <si>
    <t>PT07M01</t>
  </si>
  <si>
    <t>PT08G02</t>
  </si>
  <si>
    <t>PT08G03</t>
  </si>
  <si>
    <t>PT08K01</t>
  </si>
  <si>
    <t>PT09G01</t>
  </si>
  <si>
    <t>PT09G03</t>
  </si>
  <si>
    <t>PT10F04</t>
  </si>
  <si>
    <t>PT11E01</t>
  </si>
  <si>
    <t>PT11I01</t>
  </si>
  <si>
    <t>PT11K03</t>
  </si>
  <si>
    <t>PT12H02</t>
  </si>
  <si>
    <t>PT15D02</t>
  </si>
  <si>
    <t>PT15E06</t>
  </si>
  <si>
    <t>PT19E02</t>
  </si>
  <si>
    <t>PT19O02</t>
  </si>
  <si>
    <t>PT21O01</t>
  </si>
  <si>
    <t>PT23K01</t>
  </si>
  <si>
    <t>PT24H03</t>
  </si>
  <si>
    <t>PT24O01</t>
  </si>
  <si>
    <t>PT25E01</t>
  </si>
  <si>
    <t>PT25G03</t>
  </si>
  <si>
    <t>PT25N02</t>
  </si>
  <si>
    <t>PT26G04</t>
  </si>
  <si>
    <t>PT26G05</t>
  </si>
  <si>
    <t>PT26H01</t>
  </si>
  <si>
    <t>PT27J01</t>
  </si>
  <si>
    <t>PT27L01</t>
  </si>
  <si>
    <t>PT28J01</t>
  </si>
  <si>
    <t>PT28K02</t>
  </si>
  <si>
    <t>PT28L02</t>
  </si>
  <si>
    <t>PT29E01</t>
  </si>
  <si>
    <t>PT29L01</t>
  </si>
  <si>
    <t>PT30E04</t>
  </si>
  <si>
    <t>PT30E54</t>
  </si>
  <si>
    <t>PT30F02</t>
  </si>
  <si>
    <t>PT30I52</t>
  </si>
  <si>
    <t>PT30I54</t>
  </si>
  <si>
    <t>PT31H02</t>
  </si>
  <si>
    <t>PT31K03</t>
  </si>
  <si>
    <t>RO100100</t>
  </si>
  <si>
    <t>RO100900</t>
  </si>
  <si>
    <t>RO10100</t>
  </si>
  <si>
    <t>RO101900</t>
  </si>
  <si>
    <t>RO10200</t>
  </si>
  <si>
    <t>RO102900</t>
  </si>
  <si>
    <t>RO103700</t>
  </si>
  <si>
    <t>RO105700</t>
  </si>
  <si>
    <t>RO106500</t>
  </si>
  <si>
    <t>RO107500</t>
  </si>
  <si>
    <t>RO110100</t>
  </si>
  <si>
    <t>RO112800</t>
  </si>
  <si>
    <t>RO113200</t>
  </si>
  <si>
    <t>RO113600</t>
  </si>
  <si>
    <t>RO113700</t>
  </si>
  <si>
    <t>RO11400</t>
  </si>
  <si>
    <t>RO114220</t>
  </si>
  <si>
    <t>RO11900</t>
  </si>
  <si>
    <t>RO12010</t>
  </si>
  <si>
    <t>RO12030</t>
  </si>
  <si>
    <t>RO12090</t>
  </si>
  <si>
    <t>RO12190</t>
  </si>
  <si>
    <t>RO12200</t>
  </si>
  <si>
    <t>RO12330</t>
  </si>
  <si>
    <t>RO12380</t>
  </si>
  <si>
    <t>RO12510</t>
  </si>
  <si>
    <t>RO12520</t>
  </si>
  <si>
    <t>RO127000</t>
  </si>
  <si>
    <t>RO12760</t>
  </si>
  <si>
    <t>RO12790</t>
  </si>
  <si>
    <t>RO128200</t>
  </si>
  <si>
    <t>RO129400</t>
  </si>
  <si>
    <t>RO129700</t>
  </si>
  <si>
    <t>RO12980</t>
  </si>
  <si>
    <t>RO130012010</t>
  </si>
  <si>
    <t>RO130200</t>
  </si>
  <si>
    <t>RO130900</t>
  </si>
  <si>
    <t>RO132500</t>
  </si>
  <si>
    <t>RO133300</t>
  </si>
  <si>
    <t>RO133600</t>
  </si>
  <si>
    <t>RO134000</t>
  </si>
  <si>
    <t>RO14280</t>
  </si>
  <si>
    <t>RO20100</t>
  </si>
  <si>
    <t>RO21120</t>
  </si>
  <si>
    <t>RO21200</t>
  </si>
  <si>
    <t>RO21800</t>
  </si>
  <si>
    <t>RO22200</t>
  </si>
  <si>
    <t>RO22700</t>
  </si>
  <si>
    <t>RO23030</t>
  </si>
  <si>
    <t>RO24100</t>
  </si>
  <si>
    <t>RO24200</t>
  </si>
  <si>
    <t>RO24300</t>
  </si>
  <si>
    <t>RO24500</t>
  </si>
  <si>
    <t>RO25400</t>
  </si>
  <si>
    <t>RO30100</t>
  </si>
  <si>
    <t>RO31100</t>
  </si>
  <si>
    <t>RO31220</t>
  </si>
  <si>
    <t>RO32100</t>
  </si>
  <si>
    <t>RO32770</t>
  </si>
  <si>
    <t>RO33400</t>
  </si>
  <si>
    <t>RO34100</t>
  </si>
  <si>
    <t>RO40900</t>
  </si>
  <si>
    <t>RO41900</t>
  </si>
  <si>
    <t>RO42300</t>
  </si>
  <si>
    <t>RO42550</t>
  </si>
  <si>
    <t>RO43000</t>
  </si>
  <si>
    <t>RO43200</t>
  </si>
  <si>
    <t>RO43500</t>
  </si>
  <si>
    <t>RO43600</t>
  </si>
  <si>
    <t>RO43900</t>
  </si>
  <si>
    <t>RO44200</t>
  </si>
  <si>
    <t>RO45200</t>
  </si>
  <si>
    <t>RO45600</t>
  </si>
  <si>
    <t>RO46500</t>
  </si>
  <si>
    <t>RO50100</t>
  </si>
  <si>
    <t>RO50400</t>
  </si>
  <si>
    <t>RO50600</t>
  </si>
  <si>
    <t>RO50810</t>
  </si>
  <si>
    <t>RO51900</t>
  </si>
  <si>
    <t>RO52100</t>
  </si>
  <si>
    <t>RO52300</t>
  </si>
  <si>
    <t>RO52900</t>
  </si>
  <si>
    <t>RO60012010</t>
  </si>
  <si>
    <t>RO7005</t>
  </si>
  <si>
    <t>RO7030</t>
  </si>
  <si>
    <t>RO7080</t>
  </si>
  <si>
    <t>RO7380</t>
  </si>
  <si>
    <t>RO7400</t>
  </si>
  <si>
    <t>RO80100</t>
  </si>
  <si>
    <t>RO80600</t>
  </si>
  <si>
    <t>RO81100</t>
  </si>
  <si>
    <t>RO81600</t>
  </si>
  <si>
    <t>RO81900</t>
  </si>
  <si>
    <t>RO82000</t>
  </si>
  <si>
    <t>RO82300</t>
  </si>
  <si>
    <t>RO84300</t>
  </si>
  <si>
    <t>RO84800</t>
  </si>
  <si>
    <t>RO85010</t>
  </si>
  <si>
    <t>RO85100</t>
  </si>
  <si>
    <t>RO86801</t>
  </si>
  <si>
    <t>RO87500</t>
  </si>
  <si>
    <t>RO90100</t>
  </si>
  <si>
    <t>RO91600</t>
  </si>
  <si>
    <t>SE616397-135001</t>
  </si>
  <si>
    <t>SE617799-133269</t>
  </si>
  <si>
    <t>SIV1010</t>
  </si>
  <si>
    <t>SIV2005</t>
  </si>
  <si>
    <t>SIV2199</t>
  </si>
  <si>
    <t>SIV3860</t>
  </si>
  <si>
    <t>SIV4753</t>
  </si>
  <si>
    <t>SIV4862</t>
  </si>
  <si>
    <t>SIV5110</t>
  </si>
  <si>
    <t>SIV8200</t>
  </si>
  <si>
    <t>SIV8600</t>
  </si>
  <si>
    <t>SIV8730</t>
  </si>
  <si>
    <t>SIV9300</t>
  </si>
  <si>
    <t>SKIDK002</t>
  </si>
  <si>
    <t>SKIDK003</t>
  </si>
  <si>
    <t>SKIDK005</t>
  </si>
  <si>
    <t>SKIDK022</t>
  </si>
  <si>
    <t>SKIDK027</t>
  </si>
  <si>
    <t>SKIDK043</t>
  </si>
  <si>
    <t>SKIDK052</t>
  </si>
  <si>
    <t>SKIDK099</t>
  </si>
  <si>
    <t>SKIDK127</t>
  </si>
  <si>
    <t>SKIDK159</t>
  </si>
  <si>
    <t>SKIDK173</t>
  </si>
  <si>
    <t>SKIDK178</t>
  </si>
  <si>
    <t>SKIDK202</t>
  </si>
  <si>
    <t>SKIDK211</t>
  </si>
  <si>
    <t>SKIDK227</t>
  </si>
  <si>
    <t>SKIDK245</t>
  </si>
  <si>
    <t>XKRV01_011</t>
  </si>
  <si>
    <t>XKRV01_012</t>
  </si>
  <si>
    <t>XKRV01_013</t>
  </si>
  <si>
    <t>XKRV01_021</t>
  </si>
  <si>
    <t>XKRV01_022</t>
  </si>
  <si>
    <t>XKRV01_032</t>
  </si>
  <si>
    <t>XKRV01_041</t>
  </si>
  <si>
    <t>XKRV01_042</t>
  </si>
  <si>
    <t>XKRV01_043</t>
  </si>
  <si>
    <t>XKRV01_052</t>
  </si>
  <si>
    <t>XKRV01_061</t>
  </si>
  <si>
    <t>XKRV01_062</t>
  </si>
  <si>
    <t>XKRV01_071</t>
  </si>
  <si>
    <t>XKRV01_072</t>
  </si>
  <si>
    <t>XKRV01_081</t>
  </si>
  <si>
    <t>XKRV01_082</t>
  </si>
  <si>
    <t>XKRV01_091</t>
  </si>
  <si>
    <t>XKRV01_092</t>
  </si>
  <si>
    <t>XKRV01_101</t>
  </si>
  <si>
    <t>XKRV01_102</t>
  </si>
  <si>
    <t>XKRV02_011</t>
  </si>
  <si>
    <t>XKRV02_012</t>
  </si>
  <si>
    <t>XKRV02_013</t>
  </si>
  <si>
    <t>XKRV02_023</t>
  </si>
  <si>
    <t>XKRV02_024</t>
  </si>
  <si>
    <t>XKRV02_026</t>
  </si>
  <si>
    <t>XKRV02_031</t>
  </si>
  <si>
    <t>XKRV02_032</t>
  </si>
  <si>
    <t>XKRV02_033</t>
  </si>
  <si>
    <t>XKRV02_041</t>
  </si>
  <si>
    <t>XKRV02_051</t>
  </si>
  <si>
    <t>XKRV02_061</t>
  </si>
  <si>
    <t>XKRV02_062</t>
  </si>
  <si>
    <t>XKRV02_071</t>
  </si>
  <si>
    <t>XKRV02_072</t>
  </si>
  <si>
    <t>XKRV03_011</t>
  </si>
  <si>
    <t>XKRV03_012</t>
  </si>
  <si>
    <t>XKRV03_013</t>
  </si>
  <si>
    <t>XKRV03_014</t>
  </si>
  <si>
    <t>XKRV03_021</t>
  </si>
  <si>
    <t>XKRV03_022</t>
  </si>
  <si>
    <t>XKRV04_011</t>
  </si>
  <si>
    <t>XKRV04_012</t>
  </si>
  <si>
    <t>XKRV04_013</t>
  </si>
  <si>
    <t>XKRV04_021</t>
  </si>
  <si>
    <t>XKRV04_023</t>
  </si>
  <si>
    <t>XKRV04_024</t>
  </si>
  <si>
    <t>Ammonium</t>
  </si>
  <si>
    <t>BEVL_VMM_123000</t>
  </si>
  <si>
    <t>BEVL_VMM_274000</t>
  </si>
  <si>
    <t>BEVL_VMM_397000</t>
  </si>
  <si>
    <t>BEVL_VMM_433900</t>
  </si>
  <si>
    <t>BEVL_VMM_446000</t>
  </si>
  <si>
    <t>DEHH_SM_90342</t>
  </si>
  <si>
    <t>DEHH_SM_91053</t>
  </si>
  <si>
    <t>DEHH_SM_91496</t>
  </si>
  <si>
    <t>DESM_0106250029</t>
  </si>
  <si>
    <t>DESM_0108170014</t>
  </si>
  <si>
    <t>DESM_0203210010</t>
  </si>
  <si>
    <t>DESM_0204880024</t>
  </si>
  <si>
    <t>DESM_0207180015</t>
  </si>
  <si>
    <t>DESM_0302020028</t>
  </si>
  <si>
    <t>DESM_0303070035</t>
  </si>
  <si>
    <t>DESM_100</t>
  </si>
  <si>
    <t>DESM_101</t>
  </si>
  <si>
    <t>DESM_1561</t>
  </si>
  <si>
    <t>DESM_1620</t>
  </si>
  <si>
    <t>DESM_189</t>
  </si>
  <si>
    <t>DESM_31</t>
  </si>
  <si>
    <t>DESM_BB_HV_0080</t>
  </si>
  <si>
    <t>DESM_BB_NE_0040</t>
  </si>
  <si>
    <t>DESM_BB_NE_0061</t>
  </si>
  <si>
    <t>DESM_BB_OD_0040</t>
  </si>
  <si>
    <t>DESM_BB_OD_0070</t>
  </si>
  <si>
    <t>DESM_BB_RH_0130</t>
  </si>
  <si>
    <t>DESM_BB_SP_0060</t>
  </si>
  <si>
    <t>DESM_BB_SP_0210</t>
  </si>
  <si>
    <t>DESM_BWU01</t>
  </si>
  <si>
    <t>DESM_BWU02</t>
  </si>
  <si>
    <t>DESM_BWU03</t>
  </si>
  <si>
    <t>DESM_BWU04</t>
  </si>
  <si>
    <t>DESM_BWU11</t>
  </si>
  <si>
    <t>DESM_BWU24</t>
  </si>
  <si>
    <t>DESM_BWU27</t>
  </si>
  <si>
    <t>DESM_BWU29</t>
  </si>
  <si>
    <t>DESM_BWU30</t>
  </si>
  <si>
    <t>DESM_BWU36</t>
  </si>
  <si>
    <t>DESM_BWU37</t>
  </si>
  <si>
    <t>DESM_BWU38</t>
  </si>
  <si>
    <t>DESM_BWU40</t>
  </si>
  <si>
    <t>DESM_BWU41</t>
  </si>
  <si>
    <t>DESM_BWU42</t>
  </si>
  <si>
    <t>DESM_BWU43</t>
  </si>
  <si>
    <t>DESM_BWU44</t>
  </si>
  <si>
    <t>DESM_BWU45</t>
  </si>
  <si>
    <t>DESM_BWU46</t>
  </si>
  <si>
    <t>DESM_BWU47</t>
  </si>
  <si>
    <t>DESM_BWU48</t>
  </si>
  <si>
    <t>DESM_BWU50</t>
  </si>
  <si>
    <t>DESM_BWU51</t>
  </si>
  <si>
    <t>DESM_DEBE_160</t>
  </si>
  <si>
    <t>DESM_DEBE_430</t>
  </si>
  <si>
    <t>DESM_DEBY_10751</t>
  </si>
  <si>
    <t>DESM_DEBY_10754</t>
  </si>
  <si>
    <t>DESM_DEBY_10860</t>
  </si>
  <si>
    <t>DESM_DEBY_10988</t>
  </si>
  <si>
    <t>DESM_DEBY_11062</t>
  </si>
  <si>
    <t>DESM_DEBY_11233</t>
  </si>
  <si>
    <t>DESM_DEBY_11446</t>
  </si>
  <si>
    <t>DESM_DEBY_11449</t>
  </si>
  <si>
    <t>DESM_DEBY_11700</t>
  </si>
  <si>
    <t>DESM_DEBY_11801</t>
  </si>
  <si>
    <t>DESM_DEBY_11899</t>
  </si>
  <si>
    <t>DESM_DEBY_11938</t>
  </si>
  <si>
    <t>DESM_DEBY_12302</t>
  </si>
  <si>
    <t>DESM_DEBY_12341</t>
  </si>
  <si>
    <t>DESM_DEBY_12771</t>
  </si>
  <si>
    <t>DESM_DEBY_12872</t>
  </si>
  <si>
    <t>DESM_DEBY_13243</t>
  </si>
  <si>
    <t>DESM_DEBY_13306</t>
  </si>
  <si>
    <t>DESM_DEBY_16122</t>
  </si>
  <si>
    <t>DESM_DEBY_17984</t>
  </si>
  <si>
    <t>DESM_DEBY_19268</t>
  </si>
  <si>
    <t>DESM_DEBY_20256</t>
  </si>
  <si>
    <t>DESM_DEBY_21142</t>
  </si>
  <si>
    <t>DESM_DEBY_22559</t>
  </si>
  <si>
    <t>DESM_DEBY_2322</t>
  </si>
  <si>
    <t>DESM_DEBY_2384</t>
  </si>
  <si>
    <t>DESM_DEBY_2389</t>
  </si>
  <si>
    <t>DESM_DEBY_24026</t>
  </si>
  <si>
    <t>DESM_DEBY_2929</t>
  </si>
  <si>
    <t>DESM_DEBY_2962</t>
  </si>
  <si>
    <t>DESM_DEBY_2971</t>
  </si>
  <si>
    <t>DESM_DEBY_3044</t>
  </si>
  <si>
    <t>DESM_DEBY_3074</t>
  </si>
  <si>
    <t>DESM_DEBY_3095</t>
  </si>
  <si>
    <t>DESM_DEBY_3164</t>
  </si>
  <si>
    <t>DESM_DEBY_3306</t>
  </si>
  <si>
    <t>DESM_DEBY_3413</t>
  </si>
  <si>
    <t>DESM_DEBY_4172</t>
  </si>
  <si>
    <t>DESM_DEBY_4373</t>
  </si>
  <si>
    <t>DESM_DEBY_8104</t>
  </si>
  <si>
    <t>DESM_DEBY_9734</t>
  </si>
  <si>
    <t>DESM_DENI_12046</t>
  </si>
  <si>
    <t>DESM_DENI_36912024</t>
  </si>
  <si>
    <t>DESM_DENI_37712010</t>
  </si>
  <si>
    <t>DESM_DENI_38832017</t>
  </si>
  <si>
    <t>DESM_DENI_39892014</t>
  </si>
  <si>
    <t>DESM_DENI_43352010</t>
  </si>
  <si>
    <t>DESM_DENI_45752064</t>
  </si>
  <si>
    <t>DESM_DENI_47692123</t>
  </si>
  <si>
    <t>DESM_DENI_47912026</t>
  </si>
  <si>
    <t>DESM_DENI_48132055</t>
  </si>
  <si>
    <t>DESM_DENI_48162282</t>
  </si>
  <si>
    <t>DESM_DENI_48292018</t>
  </si>
  <si>
    <t>DESM_DENI_48332010</t>
  </si>
  <si>
    <t>DESM_DENI_48492040</t>
  </si>
  <si>
    <t>DESM_DENI_48542230</t>
  </si>
  <si>
    <t>DESM_DENI_48812210</t>
  </si>
  <si>
    <t>DESM_DENI_48822869</t>
  </si>
  <si>
    <t>DESM_DENI_48852542</t>
  </si>
  <si>
    <t>DESM_DENI_48862863</t>
  </si>
  <si>
    <t>DESM_DENI_48892026</t>
  </si>
  <si>
    <t>DESM_DENI_48992097</t>
  </si>
  <si>
    <t>DESM_DENI_49282075</t>
  </si>
  <si>
    <t>DESM_DENI_49452244</t>
  </si>
  <si>
    <t>DESM_DENI_49482303</t>
  </si>
  <si>
    <t>DESM_DENI_49572011</t>
  </si>
  <si>
    <t>DESM_DENI_49652163</t>
  </si>
  <si>
    <t>DESM_DENI_49692157</t>
  </si>
  <si>
    <t>DESM_DENI_49872057</t>
  </si>
  <si>
    <t>DESM_DENI_59152010</t>
  </si>
  <si>
    <t>DESM_DENI_59292010</t>
  </si>
  <si>
    <t>DESM_DENI_59452251</t>
  </si>
  <si>
    <t>DESM_DENI_59652013</t>
  </si>
  <si>
    <t>DESM_DENI_59872220</t>
  </si>
  <si>
    <t>DESM_DENI_59942126</t>
  </si>
  <si>
    <t>DESM_DENI_92862534</t>
  </si>
  <si>
    <t>DESM_DENI_93912880</t>
  </si>
  <si>
    <t>DESM_DERP_2391566500</t>
  </si>
  <si>
    <t>DESM_DERP_2511510500</t>
  </si>
  <si>
    <t>DESM_DERP_2549523200</t>
  </si>
  <si>
    <t>DESM_DERP_2589535400</t>
  </si>
  <si>
    <t>DESM_DERP_2599511100</t>
  </si>
  <si>
    <t>DESM_DERP_2619521200</t>
  </si>
  <si>
    <t>DESM_DERP_2629532500</t>
  </si>
  <si>
    <t>DESM_DERP_2649525000</t>
  </si>
  <si>
    <t>DESM_DERP_2691510700</t>
  </si>
  <si>
    <t>DESM_DERP_2699511700</t>
  </si>
  <si>
    <t>DESM_DESN_OBF00200</t>
  </si>
  <si>
    <t>DESM_DESN_OBF01800</t>
  </si>
  <si>
    <t>DESM_DESN_OBF02810</t>
  </si>
  <si>
    <t>DESM_DESN_OBF17300</t>
  </si>
  <si>
    <t>DESM_DESN_OBF17700</t>
  </si>
  <si>
    <t>DESM_DESN_OBF26800</t>
  </si>
  <si>
    <t>DESM_DESN_OBF30410</t>
  </si>
  <si>
    <t>DESM_DESN_OBF32300</t>
  </si>
  <si>
    <t>DESM_DESN_OBF40500</t>
  </si>
  <si>
    <t>DESM_DESN_OBF47600</t>
  </si>
  <si>
    <t>DESM_DESN_OBF49500</t>
  </si>
  <si>
    <t>DESM_DEST_2130040</t>
  </si>
  <si>
    <t>DESM_DEST_2150020</t>
  </si>
  <si>
    <t>DESM_DEST_310030</t>
  </si>
  <si>
    <t>DESM_DEST_310070</t>
  </si>
  <si>
    <t>DESM_DEST_310140</t>
  </si>
  <si>
    <t>DESM_DEST_410020</t>
  </si>
  <si>
    <t>DESM_DEST_410195</t>
  </si>
  <si>
    <t>DESM_DEST_410200</t>
  </si>
  <si>
    <t>DESM_DEST_410610</t>
  </si>
  <si>
    <t>DESM_DEST_410720</t>
  </si>
  <si>
    <t>DESM_DETH_2150</t>
  </si>
  <si>
    <t>DESM_DETH_2167</t>
  </si>
  <si>
    <t>DESM_DETH_2198</t>
  </si>
  <si>
    <t>DESM_DETH_2217</t>
  </si>
  <si>
    <t>DESM_DETH_2258</t>
  </si>
  <si>
    <t>DESM_DETH_2371</t>
  </si>
  <si>
    <t>DESM_DETH_2381</t>
  </si>
  <si>
    <t>DESM_HE_107</t>
  </si>
  <si>
    <t>DESM_HE_115</t>
  </si>
  <si>
    <t>DESM_HE_130</t>
  </si>
  <si>
    <t>DESM_HE_149</t>
  </si>
  <si>
    <t>DESM_HE_214</t>
  </si>
  <si>
    <t>DESM_HE_215</t>
  </si>
  <si>
    <t>DESM_HE_269</t>
  </si>
  <si>
    <t>DESM_HE_284</t>
  </si>
  <si>
    <t>DESM_HE_286</t>
  </si>
  <si>
    <t>DESM_HE_354</t>
  </si>
  <si>
    <t>DESM_HE_378</t>
  </si>
  <si>
    <t>DESM_HE_380</t>
  </si>
  <si>
    <t>DESM_HE_425</t>
  </si>
  <si>
    <t>DESM_NW000103</t>
  </si>
  <si>
    <t>DESM_NW000309</t>
  </si>
  <si>
    <t>DESM_NW000504</t>
  </si>
  <si>
    <t>DESM_NW001004</t>
  </si>
  <si>
    <t>DESM_NW002008</t>
  </si>
  <si>
    <t>DESM_NW003001</t>
  </si>
  <si>
    <t>DESM_NW004108</t>
  </si>
  <si>
    <t>DESM_NW005009</t>
  </si>
  <si>
    <t>DESM_NW006002</t>
  </si>
  <si>
    <t>DESM_NW022810</t>
  </si>
  <si>
    <t>DESM_NW030650</t>
  </si>
  <si>
    <t>DESM_NW031318</t>
  </si>
  <si>
    <t>DESM_NW107657</t>
  </si>
  <si>
    <t>DESM_NW206106</t>
  </si>
  <si>
    <t>DESM_NW212350</t>
  </si>
  <si>
    <t>DESM_NW273600</t>
  </si>
  <si>
    <t>DESM_NW315321</t>
  </si>
  <si>
    <t>DESM_NW318644</t>
  </si>
  <si>
    <t>DESM_NW422800</t>
  </si>
  <si>
    <t>DESM_NW441200</t>
  </si>
  <si>
    <t>DESM_NW451400</t>
  </si>
  <si>
    <t>DESM_NW463309</t>
  </si>
  <si>
    <t>DESM_NW501580</t>
  </si>
  <si>
    <t>DESM_NW602700</t>
  </si>
  <si>
    <t>DESM_NW702705</t>
  </si>
  <si>
    <t>DESM_NW723502</t>
  </si>
  <si>
    <t>DESM_NW731808</t>
  </si>
  <si>
    <t>DESM_NW735012</t>
  </si>
  <si>
    <t>DESM_NW740706</t>
  </si>
  <si>
    <t>DESM_NW741917</t>
  </si>
  <si>
    <t>DESM_NW745900</t>
  </si>
  <si>
    <t>DESM_NW749618</t>
  </si>
  <si>
    <t>DESM_NW752824</t>
  </si>
  <si>
    <t>DESM_NW755813</t>
  </si>
  <si>
    <t>DESM_NW800016</t>
  </si>
  <si>
    <t>DESM_NW800132</t>
  </si>
  <si>
    <t>DESM_NW800703</t>
  </si>
  <si>
    <t>DESM_NW803157</t>
  </si>
  <si>
    <t>DESM_NW803510</t>
  </si>
  <si>
    <t>DESM_NW805180</t>
  </si>
  <si>
    <t>DESM_SH_120002</t>
  </si>
  <si>
    <t>DESM_SH_120003</t>
  </si>
  <si>
    <t>DESM_SH_120015</t>
  </si>
  <si>
    <t>DESM_SH_120019</t>
  </si>
  <si>
    <t>DESM_SH_123009</t>
  </si>
  <si>
    <t>DESM_SH_123016</t>
  </si>
  <si>
    <t>DESM_SH_123030</t>
  </si>
  <si>
    <t>DESM_SH_126015</t>
  </si>
  <si>
    <t>DESM_SH_126029</t>
  </si>
  <si>
    <t>DESM_SH_126053</t>
  </si>
  <si>
    <t>DESM_SH_126194</t>
  </si>
  <si>
    <t>ES050ESPF41600</t>
  </si>
  <si>
    <t>ES050ESPF41604</t>
  </si>
  <si>
    <t>ES050ESPF41605</t>
  </si>
  <si>
    <t>FISW_10</t>
  </si>
  <si>
    <t>FISW_1018</t>
  </si>
  <si>
    <t>FISW_1023</t>
  </si>
  <si>
    <t>FISW_1060</t>
  </si>
  <si>
    <t>FISW_11</t>
  </si>
  <si>
    <t>FISW_116</t>
  </si>
  <si>
    <t>FISW_119</t>
  </si>
  <si>
    <t>FISW_120</t>
  </si>
  <si>
    <t>FISW_1212</t>
  </si>
  <si>
    <t>FISW_1221</t>
  </si>
  <si>
    <t>FISW_1222</t>
  </si>
  <si>
    <t>FISW_126</t>
  </si>
  <si>
    <t>FISW_13</t>
  </si>
  <si>
    <t>FISW_133</t>
  </si>
  <si>
    <t>FISW_135</t>
  </si>
  <si>
    <t>FISW_137</t>
  </si>
  <si>
    <t>FISW_14</t>
  </si>
  <si>
    <t>FISW_15</t>
  </si>
  <si>
    <t>FISW_1509</t>
  </si>
  <si>
    <t>FISW_17</t>
  </si>
  <si>
    <t>FISW_1801</t>
  </si>
  <si>
    <t>FISW_1804</t>
  </si>
  <si>
    <t>FISW_2</t>
  </si>
  <si>
    <t>FISW_20</t>
  </si>
  <si>
    <t>FISW_21</t>
  </si>
  <si>
    <t>FISW_22</t>
  </si>
  <si>
    <t>FISW_2288</t>
  </si>
  <si>
    <t>FISW_23</t>
  </si>
  <si>
    <t>FISW_24</t>
  </si>
  <si>
    <t>FISW_25</t>
  </si>
  <si>
    <t>FISW_26</t>
  </si>
  <si>
    <t>FISW_28</t>
  </si>
  <si>
    <t>FISW_29</t>
  </si>
  <si>
    <t>FISW_2912</t>
  </si>
  <si>
    <t>FISW_2921</t>
  </si>
  <si>
    <t>FISW_2941</t>
  </si>
  <si>
    <t>FISW_3</t>
  </si>
  <si>
    <t>FISW_4</t>
  </si>
  <si>
    <t>FISW_4181</t>
  </si>
  <si>
    <t>FISW_4182</t>
  </si>
  <si>
    <t>FISW_4195</t>
  </si>
  <si>
    <t>FISW_4633</t>
  </si>
  <si>
    <t>FISW_48</t>
  </si>
  <si>
    <t>FISW_5</t>
  </si>
  <si>
    <t>FISW_74</t>
  </si>
  <si>
    <t>FISW_740</t>
  </si>
  <si>
    <t>FISW_742</t>
  </si>
  <si>
    <t>FISW_743</t>
  </si>
  <si>
    <t>FISW_748</t>
  </si>
  <si>
    <t>FISW_749</t>
  </si>
  <si>
    <t>FISW_750</t>
  </si>
  <si>
    <t>FISW_751</t>
  </si>
  <si>
    <t>FISW_752</t>
  </si>
  <si>
    <t>FISW_754</t>
  </si>
  <si>
    <t>FISW_757</t>
  </si>
  <si>
    <t>FISW_767</t>
  </si>
  <si>
    <t>FISW_773</t>
  </si>
  <si>
    <t>FISW_776</t>
  </si>
  <si>
    <t>FISW_780</t>
  </si>
  <si>
    <t>FISW_782</t>
  </si>
  <si>
    <t>FISW_795</t>
  </si>
  <si>
    <t>FISW_8</t>
  </si>
  <si>
    <t>FISW_807</t>
  </si>
  <si>
    <t>FISW_808</t>
  </si>
  <si>
    <t>FISW_814</t>
  </si>
  <si>
    <t>FISW_818</t>
  </si>
  <si>
    <t>FISW_823</t>
  </si>
  <si>
    <t>FISW_825</t>
  </si>
  <si>
    <t>FISW_826</t>
  </si>
  <si>
    <t>FISW_84</t>
  </si>
  <si>
    <t>FISW_85</t>
  </si>
  <si>
    <t>FISW_88</t>
  </si>
  <si>
    <t>FISW_89</t>
  </si>
  <si>
    <t>FISW_90</t>
  </si>
  <si>
    <t>FISW_92</t>
  </si>
  <si>
    <t>FISW_94</t>
  </si>
  <si>
    <t>FISW_943</t>
  </si>
  <si>
    <t>FISW_945</t>
  </si>
  <si>
    <t>FISW_947</t>
  </si>
  <si>
    <t>FISW_948</t>
  </si>
  <si>
    <t>FISW_95</t>
  </si>
  <si>
    <t>FISW_950</t>
  </si>
  <si>
    <t>FISW_951</t>
  </si>
  <si>
    <t>FISW_953</t>
  </si>
  <si>
    <t>FISW_954</t>
  </si>
  <si>
    <t>FISW_955</t>
  </si>
  <si>
    <t>FISW_958</t>
  </si>
  <si>
    <t>FISW_960</t>
  </si>
  <si>
    <t>FISW_966</t>
  </si>
  <si>
    <t>FISW_996</t>
  </si>
  <si>
    <t>FISW_999</t>
  </si>
  <si>
    <t>ISVHM-128</t>
  </si>
  <si>
    <t>ISVHM-30</t>
  </si>
  <si>
    <t>ISVHM-64</t>
  </si>
  <si>
    <t>NO002-38516</t>
  </si>
  <si>
    <t>NO006-51733</t>
  </si>
  <si>
    <t>NO012-38512</t>
  </si>
  <si>
    <t>NO012-41894</t>
  </si>
  <si>
    <t>NO015-38515</t>
  </si>
  <si>
    <t>NO016-38513</t>
  </si>
  <si>
    <t>NO021-38514</t>
  </si>
  <si>
    <t>NO027-38543</t>
  </si>
  <si>
    <t>NO028-54639</t>
  </si>
  <si>
    <t>NO033-65240</t>
  </si>
  <si>
    <t>NO038-38547</t>
  </si>
  <si>
    <t>NO062-38534</t>
  </si>
  <si>
    <t>NO083-38548</t>
  </si>
  <si>
    <t>NO084-38524</t>
  </si>
  <si>
    <t>NO084-38551</t>
  </si>
  <si>
    <t>NO109-38535</t>
  </si>
  <si>
    <t>NO112-38536</t>
  </si>
  <si>
    <t>NO121-38517</t>
  </si>
  <si>
    <t>NO122-38552</t>
  </si>
  <si>
    <t>NO123-38525</t>
  </si>
  <si>
    <t>NO124-38527</t>
  </si>
  <si>
    <t>NO127-38540</t>
  </si>
  <si>
    <t>NO139-38522</t>
  </si>
  <si>
    <t>NO151-38520</t>
  </si>
  <si>
    <t>NO155-38539</t>
  </si>
  <si>
    <t>NO156-38538</t>
  </si>
  <si>
    <t>NO212-38518</t>
  </si>
  <si>
    <t>NO234-38533</t>
  </si>
  <si>
    <t>SE614762-138161</t>
  </si>
  <si>
    <t>SE614886-136002</t>
  </si>
  <si>
    <t>SE617027-137477</t>
  </si>
  <si>
    <t>SE617263-135608</t>
  </si>
  <si>
    <t>SE618678-132881</t>
  </si>
  <si>
    <t>SE620277-140091</t>
  </si>
  <si>
    <t>SE621205-131122</t>
  </si>
  <si>
    <t>SE621576-133939</t>
  </si>
  <si>
    <t>SE622020-139540</t>
  </si>
  <si>
    <t>SE622467-133458</t>
  </si>
  <si>
    <t>SE622950-143450</t>
  </si>
  <si>
    <t>SE623006-149119</t>
  </si>
  <si>
    <t>SE624038-143063</t>
  </si>
  <si>
    <t>SE625989-131913</t>
  </si>
  <si>
    <t>SE626827-132577</t>
  </si>
  <si>
    <t>SE626875-133051</t>
  </si>
  <si>
    <t>SE627515-132620</t>
  </si>
  <si>
    <t>SE627831-152255</t>
  </si>
  <si>
    <t>SE628120-132365</t>
  </si>
  <si>
    <t>SE628430-132237</t>
  </si>
  <si>
    <t>SE628877-132040</t>
  </si>
  <si>
    <t>SE631338-129833</t>
  </si>
  <si>
    <t>SE632033-152167</t>
  </si>
  <si>
    <t>SE632231-136476</t>
  </si>
  <si>
    <t>SE633070-131710</t>
  </si>
  <si>
    <t>SE633520-153920</t>
  </si>
  <si>
    <t>SE633989-140731</t>
  </si>
  <si>
    <t>SE635136-128895</t>
  </si>
  <si>
    <t>SE637535-164346</t>
  </si>
  <si>
    <t>SE638665-129243</t>
  </si>
  <si>
    <t>SE639339-154122</t>
  </si>
  <si>
    <t>SE640881-140842</t>
  </si>
  <si>
    <t>SE641071-127372</t>
  </si>
  <si>
    <t>SE641732-140096</t>
  </si>
  <si>
    <t>SE642517-139895</t>
  </si>
  <si>
    <t>SE643092-141875</t>
  </si>
  <si>
    <t>SE643205-140046</t>
  </si>
  <si>
    <t>SE643455-140114</t>
  </si>
  <si>
    <t>SE644463-139986</t>
  </si>
  <si>
    <t>SE645625-143105</t>
  </si>
  <si>
    <t>SE646546-141100</t>
  </si>
  <si>
    <t>SE646771-129330</t>
  </si>
  <si>
    <t>SE646965-154810</t>
  </si>
  <si>
    <t>SE647050-130644</t>
  </si>
  <si>
    <t>SE647575-131470</t>
  </si>
  <si>
    <t>SE647577-129929</t>
  </si>
  <si>
    <t>SE647582-127369</t>
  </si>
  <si>
    <t>SE647917-144480</t>
  </si>
  <si>
    <t>SE648930-125964</t>
  </si>
  <si>
    <t>SE649035-145565</t>
  </si>
  <si>
    <t>SE649673-151838</t>
  </si>
  <si>
    <t>SE651375-154304</t>
  </si>
  <si>
    <t>SE651609-140839</t>
  </si>
  <si>
    <t>SE652205-130917</t>
  </si>
  <si>
    <t>SE652370-156442</t>
  </si>
  <si>
    <t>SE653621-125394</t>
  </si>
  <si>
    <t>SE654151-140275</t>
  </si>
  <si>
    <t>SE655380-155738</t>
  </si>
  <si>
    <t>SE655385-140604</t>
  </si>
  <si>
    <t>SE656203-133484</t>
  </si>
  <si>
    <t>SE658535-133765</t>
  </si>
  <si>
    <t>SE658834-139524</t>
  </si>
  <si>
    <t>SE658873-137513</t>
  </si>
  <si>
    <t>SE658981-135385</t>
  </si>
  <si>
    <t>SE659439-136626</t>
  </si>
  <si>
    <t>SE662506-158465</t>
  </si>
  <si>
    <t>SE663116-160415</t>
  </si>
  <si>
    <t>SE663365-161779</t>
  </si>
  <si>
    <t>SE663617-160579</t>
  </si>
  <si>
    <t>SE664214-159929</t>
  </si>
  <si>
    <t>SE665175-157559</t>
  </si>
  <si>
    <t>SE665550-137656</t>
  </si>
  <si>
    <t>SE666294-137309</t>
  </si>
  <si>
    <t>SE671742-158974</t>
  </si>
  <si>
    <t>SE672729-138082</t>
  </si>
  <si>
    <t>SE678924-156862</t>
  </si>
  <si>
    <t>SE683661-156793</t>
  </si>
  <si>
    <t>SE697805-139065</t>
  </si>
  <si>
    <t>SE706010-169395</t>
  </si>
  <si>
    <t>SE710354-155465</t>
  </si>
  <si>
    <t>SE713297-169256</t>
  </si>
  <si>
    <t>SE728796-160764</t>
  </si>
  <si>
    <t>SE730224-165025</t>
  </si>
  <si>
    <t>SE733351-187900</t>
  </si>
  <si>
    <t>SE735526-183905</t>
  </si>
  <si>
    <t>SE741419-169012</t>
  </si>
  <si>
    <t>SE749870-169055</t>
  </si>
  <si>
    <t>SE758793-162214</t>
  </si>
  <si>
    <t>Switzerland</t>
  </si>
  <si>
    <t>North Macedonia</t>
  </si>
  <si>
    <t>Kosovo</t>
  </si>
  <si>
    <t>Ireland</t>
  </si>
  <si>
    <t>Czechia</t>
  </si>
  <si>
    <t>BERW_50109</t>
  </si>
  <si>
    <t>BG3AR00071MS0220</t>
  </si>
  <si>
    <t>BG3MA00853MS1170</t>
  </si>
  <si>
    <t>BG3MA08191MS1120</t>
  </si>
  <si>
    <t>BG3MA08911MS1270</t>
  </si>
  <si>
    <t>BG4ST00679MS150</t>
  </si>
  <si>
    <t>CHRW-1002</t>
  </si>
  <si>
    <t>CHRW-1010</t>
  </si>
  <si>
    <t>CHRW-1011</t>
  </si>
  <si>
    <t>CHRW-1016</t>
  </si>
  <si>
    <t>CHRW-1017</t>
  </si>
  <si>
    <t>CHRW-1020</t>
  </si>
  <si>
    <t>CHRW-1053</t>
  </si>
  <si>
    <t>CHRW-1064</t>
  </si>
  <si>
    <t>CHRW-1072</t>
  </si>
  <si>
    <t>CHRW-1108</t>
  </si>
  <si>
    <t>CHRW-1119</t>
  </si>
  <si>
    <t>CHRW-1131</t>
  </si>
  <si>
    <t>CHRW-1142</t>
  </si>
  <si>
    <t>CHRW-1145</t>
  </si>
  <si>
    <t>CHRW-1154</t>
  </si>
  <si>
    <t>CHRW-1158</t>
  </si>
  <si>
    <t>CHRW-1162</t>
  </si>
  <si>
    <t>CHRW-1163</t>
  </si>
  <si>
    <t>CHRW-1176</t>
  </si>
  <si>
    <t>CHRW-1181</t>
  </si>
  <si>
    <t>CHRW-1210</t>
  </si>
  <si>
    <t>CHRW-1264</t>
  </si>
  <si>
    <t>CHRW-1265</t>
  </si>
  <si>
    <t>CHRW-1288</t>
  </si>
  <si>
    <t>CHRW-1290</t>
  </si>
  <si>
    <t>CHRW-1291</t>
  </si>
  <si>
    <t>CHRW-1307</t>
  </si>
  <si>
    <t>CHRW-1318</t>
  </si>
  <si>
    <t>CHRW-1339</t>
  </si>
  <si>
    <t>CHRW-1344</t>
  </si>
  <si>
    <t>CHRW-1345</t>
  </si>
  <si>
    <t>CHRW-1357</t>
  </si>
  <si>
    <t>CHRW-1365</t>
  </si>
  <si>
    <t>CHRW-1366</t>
  </si>
  <si>
    <t>CHRW-1373</t>
  </si>
  <si>
    <t>CHRW-1387</t>
  </si>
  <si>
    <t>CHRW-1388</t>
  </si>
  <si>
    <t>CHRW-1402</t>
  </si>
  <si>
    <t>CHRW-1419</t>
  </si>
  <si>
    <t>CHRW-1432</t>
  </si>
  <si>
    <t>CHRW-1458</t>
  </si>
  <si>
    <t>CHRW-1476</t>
  </si>
  <si>
    <t>CHRW-1528</t>
  </si>
  <si>
    <t>CHRW-1536</t>
  </si>
  <si>
    <t>CHRW-1556</t>
  </si>
  <si>
    <t>CHRW-1765</t>
  </si>
  <si>
    <t>CHRW-1768</t>
  </si>
  <si>
    <t>CHRW-1779</t>
  </si>
  <si>
    <t>CHRW-1821</t>
  </si>
  <si>
    <t>CHRW-1824</t>
  </si>
  <si>
    <t>CHRW-1825</t>
  </si>
  <si>
    <t>CHRW-1832</t>
  </si>
  <si>
    <t>CHRW-1833</t>
  </si>
  <si>
    <t>CHRW-1837</t>
  </si>
  <si>
    <t>CHRW-1838</t>
  </si>
  <si>
    <t>CHRW-1873</t>
  </si>
  <si>
    <t>CHRW-1876</t>
  </si>
  <si>
    <t>CHRW-1912</t>
  </si>
  <si>
    <t>CHRW-1919</t>
  </si>
  <si>
    <t>CHRW-1934</t>
  </si>
  <si>
    <t>CHRW-1962</t>
  </si>
  <si>
    <t>CHRW-1973</t>
  </si>
  <si>
    <t>CHRW-1988</t>
  </si>
  <si>
    <t>CHRW-2022</t>
  </si>
  <si>
    <t>CHRW-2025</t>
  </si>
  <si>
    <t>CHRW-2064</t>
  </si>
  <si>
    <t>CHRW-2075</t>
  </si>
  <si>
    <t>CHRW-2078</t>
  </si>
  <si>
    <t>CHRW-2103</t>
  </si>
  <si>
    <t>CHRW-2115</t>
  </si>
  <si>
    <t>CHRW-2119</t>
  </si>
  <si>
    <t>CHRW-2123</t>
  </si>
  <si>
    <t>CHRW-2127</t>
  </si>
  <si>
    <t>CHRW-2129</t>
  </si>
  <si>
    <t>CHRW-2149</t>
  </si>
  <si>
    <t>CHRW-2885</t>
  </si>
  <si>
    <t>CHRW-2986</t>
  </si>
  <si>
    <t>CHRW-2991</t>
  </si>
  <si>
    <t>CHRW-2993</t>
  </si>
  <si>
    <t>CHRW-2995</t>
  </si>
  <si>
    <t>CHRW-3001</t>
  </si>
  <si>
    <t>CHRW-3006</t>
  </si>
  <si>
    <t>CHRW-3173</t>
  </si>
  <si>
    <t>CHRW-3627</t>
  </si>
  <si>
    <t>CHRW-3860</t>
  </si>
  <si>
    <t>CHRW-3938</t>
  </si>
  <si>
    <t>CHRW-4057</t>
  </si>
  <si>
    <t>CHRW-4070</t>
  </si>
  <si>
    <t>CHRW-4409</t>
  </si>
  <si>
    <t>CHRW-4879</t>
  </si>
  <si>
    <t>CHRW-4922</t>
  </si>
  <si>
    <t>CHRW-5023</t>
  </si>
  <si>
    <t>CHRW-5045</t>
  </si>
  <si>
    <t>CHRW-5309</t>
  </si>
  <si>
    <t>CHRW-6055</t>
  </si>
  <si>
    <t>CHRW-6056</t>
  </si>
  <si>
    <t>CHRW-6058</t>
  </si>
  <si>
    <t>CHRW-6059</t>
  </si>
  <si>
    <t>CZPLA_242</t>
  </si>
  <si>
    <t>CZPLA_246</t>
  </si>
  <si>
    <t>CZPMO_1197</t>
  </si>
  <si>
    <t>CZPMO_401</t>
  </si>
  <si>
    <t>CZPMO_402</t>
  </si>
  <si>
    <t>CZPVL_105</t>
  </si>
  <si>
    <t>EESJA8617000</t>
  </si>
  <si>
    <t>FISW_756</t>
  </si>
  <si>
    <t>FISW_792</t>
  </si>
  <si>
    <t>HR30060</t>
  </si>
  <si>
    <t>IEMRRS01E020300</t>
  </si>
  <si>
    <t>IEMRRS01M010100</t>
  </si>
  <si>
    <t>IEMRRS01S020200</t>
  </si>
  <si>
    <t>IEMRRS03B010800</t>
  </si>
  <si>
    <t>IEMRRS06B010100</t>
  </si>
  <si>
    <t>IEMRRS06D010600</t>
  </si>
  <si>
    <t>IEMRRS06F010650</t>
  </si>
  <si>
    <t>IEMRRS06W010500</t>
  </si>
  <si>
    <t>IEMRRS07A010100</t>
  </si>
  <si>
    <t>IEMRRS07B010800</t>
  </si>
  <si>
    <t>IEMRRS07B040200</t>
  </si>
  <si>
    <t>IEMRRS07B042100</t>
  </si>
  <si>
    <t>IEMRRS08N010700</t>
  </si>
  <si>
    <t>IEMRRS09D010900</t>
  </si>
  <si>
    <t>IEMRRS09L010240</t>
  </si>
  <si>
    <t>IEMRRS09L010700</t>
  </si>
  <si>
    <t>IEMRRS09L012100</t>
  </si>
  <si>
    <t>IEMRRS09R010400</t>
  </si>
  <si>
    <t>IEMRRS10A040800</t>
  </si>
  <si>
    <t>IEMRRS10D010250</t>
  </si>
  <si>
    <t>IEMRRS10G010200</t>
  </si>
  <si>
    <t>IEMRRS10G050200</t>
  </si>
  <si>
    <t>IEMRRS10V010300</t>
  </si>
  <si>
    <t>IEMRRS11B020300</t>
  </si>
  <si>
    <t>IEMRRS11O010500</t>
  </si>
  <si>
    <t>IEMRRS12C030200</t>
  </si>
  <si>
    <t>IEMRRS12D020700</t>
  </si>
  <si>
    <t>IEMRRS12D030200</t>
  </si>
  <si>
    <t>IEMRRS12S020400</t>
  </si>
  <si>
    <t>IEMRRS12S021800</t>
  </si>
  <si>
    <t>IEMRRS12U010200</t>
  </si>
  <si>
    <t>IEMRRS13D010350</t>
  </si>
  <si>
    <t>IEMRRS13O010100</t>
  </si>
  <si>
    <t>IEMRRS14B011000</t>
  </si>
  <si>
    <t>IEMRRS14B013500</t>
  </si>
  <si>
    <t>IEMRRS14B050100</t>
  </si>
  <si>
    <t>IEMRRS14G030300</t>
  </si>
  <si>
    <t>IEMRRS14G040350</t>
  </si>
  <si>
    <t>IEMRRS14T020390</t>
  </si>
  <si>
    <t>IEMRRS15B010200</t>
  </si>
  <si>
    <t>IEMRRS15D020800</t>
  </si>
  <si>
    <t>IEMRRS15G010200</t>
  </si>
  <si>
    <t>IEMRRS15K020800</t>
  </si>
  <si>
    <t>IEMRRS15N010300</t>
  </si>
  <si>
    <t>IEMRRS15N012400</t>
  </si>
  <si>
    <t>IEMRRS15N020100</t>
  </si>
  <si>
    <t>IEMRRS16A010900</t>
  </si>
  <si>
    <t>IEMRRS16A020600</t>
  </si>
  <si>
    <t>IEMRRS16A030600</t>
  </si>
  <si>
    <t>IEMRRS16D030100</t>
  </si>
  <si>
    <t>IEMRRS16M021100</t>
  </si>
  <si>
    <t>IEMRRS16N010100</t>
  </si>
  <si>
    <t>IEMRRS16S020200</t>
  </si>
  <si>
    <t>IEMRRS16S022700</t>
  </si>
  <si>
    <t>IEMRRS17C010150</t>
  </si>
  <si>
    <t>IEMRRS17M010350</t>
  </si>
  <si>
    <t>IEMRRS18A030200</t>
  </si>
  <si>
    <t>IEMRRS18A051300</t>
  </si>
  <si>
    <t>IEMRRS18B020200</t>
  </si>
  <si>
    <t>IEMRRS18B021900</t>
  </si>
  <si>
    <t>IEMRRS18B022600</t>
  </si>
  <si>
    <t>IEMRRS18B050500</t>
  </si>
  <si>
    <t>IEMRRS18D010300</t>
  </si>
  <si>
    <t>IEMRRS18F020300</t>
  </si>
  <si>
    <t>IEMRRS18F050030</t>
  </si>
  <si>
    <t>IEMRRS18F051100</t>
  </si>
  <si>
    <t>IEMRRS18L010100</t>
  </si>
  <si>
    <t>IEMRRS19G010200</t>
  </si>
  <si>
    <t>IEMRRS19L030100</t>
  </si>
  <si>
    <t>IEMRRS19L030700</t>
  </si>
  <si>
    <t>IEMRRS19M010600</t>
  </si>
  <si>
    <t>IEMRRS19S020400</t>
  </si>
  <si>
    <t>IEMRRS19W011300</t>
  </si>
  <si>
    <t>IEMRRS20A020200</t>
  </si>
  <si>
    <t>IEMRRS20B020600</t>
  </si>
  <si>
    <t>IEMRRS21A010200</t>
  </si>
  <si>
    <t>IEMRRS21B030200</t>
  </si>
  <si>
    <t>IEMRRS21C040600</t>
  </si>
  <si>
    <t>IEMRRS21O070400</t>
  </si>
  <si>
    <t>IEMRRS22C020600</t>
  </si>
  <si>
    <t>IEMRRS22F020300</t>
  </si>
  <si>
    <t>IEMRRS22G061200</t>
  </si>
  <si>
    <t>IEMRRS22L010200</t>
  </si>
  <si>
    <t>IEMRRS22M010700</t>
  </si>
  <si>
    <t>IEMRRS22O030400</t>
  </si>
  <si>
    <t>IEMRRS22S010100</t>
  </si>
  <si>
    <t>IEMRRS23F010500</t>
  </si>
  <si>
    <t>IEMRRS23O050200</t>
  </si>
  <si>
    <t>IEMRRS23S020700</t>
  </si>
  <si>
    <t>IEMRRS23T020400</t>
  </si>
  <si>
    <t>IEMRRS24D020400</t>
  </si>
  <si>
    <t>IEMRRS24M010900</t>
  </si>
  <si>
    <t>IEMRRS24O020200</t>
  </si>
  <si>
    <t>IEMRRS25B020800</t>
  </si>
  <si>
    <t>IEMRRS25B030080</t>
  </si>
  <si>
    <t>IEMRRS25B090760</t>
  </si>
  <si>
    <t>IEMRRS25B091100</t>
  </si>
  <si>
    <t>IEMRRS25B100100</t>
  </si>
  <si>
    <t>IEMRRS25C060500</t>
  </si>
  <si>
    <t>IEMRRS25D010100</t>
  </si>
  <si>
    <t>IEMRRS25G040025</t>
  </si>
  <si>
    <t>IEMRRS25G210010</t>
  </si>
  <si>
    <t>IEMRRS25K010700</t>
  </si>
  <si>
    <t>IEMRRS25L010200</t>
  </si>
  <si>
    <t>IEMRRS25L020700</t>
  </si>
  <si>
    <t>IEMRRS25N010300</t>
  </si>
  <si>
    <t>IEMRRS25N020200</t>
  </si>
  <si>
    <t>IEMRRS25S020700</t>
  </si>
  <si>
    <t>IEMRRS25T030400</t>
  </si>
  <si>
    <t>IEMRRS26B071100</t>
  </si>
  <si>
    <t>IEMRRS26B140200</t>
  </si>
  <si>
    <t>IEMRRS26C011000</t>
  </si>
  <si>
    <t>IEMRRS26C100400</t>
  </si>
  <si>
    <t>IEMRRS26F020400</t>
  </si>
  <si>
    <t>IEMRRS26I010100</t>
  </si>
  <si>
    <t>IEMRRS26I011350</t>
  </si>
  <si>
    <t>IEMRRS26M020500</t>
  </si>
  <si>
    <t>IEMRRS26S010300</t>
  </si>
  <si>
    <t>IEMRRS26S020500</t>
  </si>
  <si>
    <t>IEMRRS26S021600</t>
  </si>
  <si>
    <t>IEMRRS26S021720</t>
  </si>
  <si>
    <t>IEMRRS26S021800</t>
  </si>
  <si>
    <t>IEMRRS26S070300</t>
  </si>
  <si>
    <t>IEMRRS26S071100</t>
  </si>
  <si>
    <t>IEMRRS27B020800</t>
  </si>
  <si>
    <t>IEMRRS27F010100</t>
  </si>
  <si>
    <t>IEMRRS27F010700</t>
  </si>
  <si>
    <t>IEMRRS27G020600</t>
  </si>
  <si>
    <t>IEMRRS27M020700</t>
  </si>
  <si>
    <t>IEMRRS28C010200</t>
  </si>
  <si>
    <t>IEMRRS28C021400</t>
  </si>
  <si>
    <t>IEMRRS28G020200</t>
  </si>
  <si>
    <t>IEMRRS29O011000</t>
  </si>
  <si>
    <t>IEMRRS30A010500</t>
  </si>
  <si>
    <t>IEMRRS30B020100</t>
  </si>
  <si>
    <t>IEMRRS30C010800</t>
  </si>
  <si>
    <t>IEMRRS30N010300</t>
  </si>
  <si>
    <t>IEMRRS30O010200</t>
  </si>
  <si>
    <t>IEMRRS30O020100</t>
  </si>
  <si>
    <t>IEMRRS30R010600</t>
  </si>
  <si>
    <t>IEMRRS31O010200</t>
  </si>
  <si>
    <t>IEMRRS31S010570</t>
  </si>
  <si>
    <t>IEMRRS32B010200</t>
  </si>
  <si>
    <t>IEMRRS32B030100</t>
  </si>
  <si>
    <t>IEMRRS32G030100</t>
  </si>
  <si>
    <t>IEMRRS33B010100</t>
  </si>
  <si>
    <t>IEMRRS33G010100</t>
  </si>
  <si>
    <t>IEMRRS34B080400</t>
  </si>
  <si>
    <t>IEMRRS34C010200</t>
  </si>
  <si>
    <t>IEMRRS34C050030</t>
  </si>
  <si>
    <t>IEMRRS34D010300</t>
  </si>
  <si>
    <t>IEMRRS34G020200</t>
  </si>
  <si>
    <t>IEMRRS34M020050</t>
  </si>
  <si>
    <t>IEMRRS34M020650</t>
  </si>
  <si>
    <t>IEMRRS34M020750</t>
  </si>
  <si>
    <t>IEMRRS34M021100</t>
  </si>
  <si>
    <t>IEMRRS34T020200</t>
  </si>
  <si>
    <t>IEMRRS35B050100</t>
  </si>
  <si>
    <t>IEMRRS35B060600</t>
  </si>
  <si>
    <t>IEMRRS35D060200</t>
  </si>
  <si>
    <t>IEMRRS35G030100</t>
  </si>
  <si>
    <t>IEMRRS35O060900</t>
  </si>
  <si>
    <t>IEMRRS35U010200</t>
  </si>
  <si>
    <t>IEMRRS36A021400</t>
  </si>
  <si>
    <t>IEMRRS36C030600</t>
  </si>
  <si>
    <t>IEMRRS36D020150</t>
  </si>
  <si>
    <t>IEMRRS36E011100</t>
  </si>
  <si>
    <t>IEMRRS36E011400</t>
  </si>
  <si>
    <t>IEMRRS36F010500</t>
  </si>
  <si>
    <t>IEMRRS36S010300</t>
  </si>
  <si>
    <t>IEMRRS36W030700</t>
  </si>
  <si>
    <t>IEMRRS37E030300</t>
  </si>
  <si>
    <t>IEMRRS38C040300</t>
  </si>
  <si>
    <t>IEMRRS38C060100</t>
  </si>
  <si>
    <t>IEMRRS38O060300</t>
  </si>
  <si>
    <t>IEMRRS39B020600</t>
  </si>
  <si>
    <t>IEMRRS39G050100</t>
  </si>
  <si>
    <t>IEMRRS39S020050</t>
  </si>
  <si>
    <t>IEMRRS40B010200</t>
  </si>
  <si>
    <t>IEMRRS40B020400</t>
  </si>
  <si>
    <t>LTR1021</t>
  </si>
  <si>
    <t>LTR1044</t>
  </si>
  <si>
    <t>LTR1054</t>
  </si>
  <si>
    <t>LTR106</t>
  </si>
  <si>
    <t>LTR1072</t>
  </si>
  <si>
    <t>LTR1074</t>
  </si>
  <si>
    <t>LTR1192</t>
  </si>
  <si>
    <t>LTR1292</t>
  </si>
  <si>
    <t>LTR1324</t>
  </si>
  <si>
    <t>LTR1334</t>
  </si>
  <si>
    <t>LTR1385</t>
  </si>
  <si>
    <t>LTR1390</t>
  </si>
  <si>
    <t>LTR1397</t>
  </si>
  <si>
    <t>LTR1428</t>
  </si>
  <si>
    <t>LTR1442</t>
  </si>
  <si>
    <t>LTR1445</t>
  </si>
  <si>
    <t>LTR1466</t>
  </si>
  <si>
    <t>LTR1476</t>
  </si>
  <si>
    <t>LTR1491</t>
  </si>
  <si>
    <t>LTR1494</t>
  </si>
  <si>
    <t>LTR1496</t>
  </si>
  <si>
    <t>LTR1526</t>
  </si>
  <si>
    <t>LTR1536</t>
  </si>
  <si>
    <t>LTR1537</t>
  </si>
  <si>
    <t>LTR1553</t>
  </si>
  <si>
    <t>LTR18</t>
  </si>
  <si>
    <t>LTR277</t>
  </si>
  <si>
    <t>LTR318</t>
  </si>
  <si>
    <t>LTR360</t>
  </si>
  <si>
    <t>LTR379</t>
  </si>
  <si>
    <t>LTR389</t>
  </si>
  <si>
    <t>LTR398</t>
  </si>
  <si>
    <t>LTR438</t>
  </si>
  <si>
    <t>LTR490</t>
  </si>
  <si>
    <t>LTR498</t>
  </si>
  <si>
    <t>LTR569</t>
  </si>
  <si>
    <t>LTR610</t>
  </si>
  <si>
    <t>NO001-40962</t>
  </si>
  <si>
    <t>NO001-41071</t>
  </si>
  <si>
    <t>NO002-40954</t>
  </si>
  <si>
    <t>NO002-41099</t>
  </si>
  <si>
    <t>NO012-40960</t>
  </si>
  <si>
    <t>NO015-40682</t>
  </si>
  <si>
    <t>NO018-41344</t>
  </si>
  <si>
    <t>NO020-40957</t>
  </si>
  <si>
    <t>NO104-40952</t>
  </si>
  <si>
    <t>NO196-38555</t>
  </si>
  <si>
    <t>NO246-41337</t>
  </si>
  <si>
    <t>NO247-40531</t>
  </si>
  <si>
    <t>NO247-41022</t>
  </si>
  <si>
    <t>NO247-41226</t>
  </si>
  <si>
    <t>NO247-41467</t>
  </si>
  <si>
    <t>NO247-41551</t>
  </si>
  <si>
    <t xml:space="preserve"> Less than 40 µg N/l</t>
  </si>
  <si>
    <t>40-100 µg N/l</t>
  </si>
  <si>
    <t>100-200 µg N/l</t>
  </si>
  <si>
    <t>200-400 µg N/l</t>
  </si>
  <si>
    <t>Greater than 400 µg N/l</t>
  </si>
  <si>
    <t>countOfMonitoringSites</t>
  </si>
  <si>
    <t>1.4-2.0 mg O2/l</t>
  </si>
  <si>
    <t>Less than 1.4 mg O2/l</t>
  </si>
  <si>
    <t>2.0-3.0 mg O2/l</t>
  </si>
  <si>
    <t>3.0-4.0 mg O2/l</t>
  </si>
  <si>
    <t>Italy</t>
  </si>
  <si>
    <t>Austria</t>
  </si>
  <si>
    <t>Albania</t>
  </si>
  <si>
    <t>AL048</t>
  </si>
  <si>
    <t>ATFW31000377</t>
  </si>
  <si>
    <t>ATFW31100057</t>
  </si>
  <si>
    <t>ATFW53110047</t>
  </si>
  <si>
    <t>ATFW54110017</t>
  </si>
  <si>
    <t>ATFW54110087</t>
  </si>
  <si>
    <t>ATFW61300337</t>
  </si>
  <si>
    <t>ATFW80411046</t>
  </si>
  <si>
    <t>CZPLA_106</t>
  </si>
  <si>
    <t>CZPLA_17</t>
  </si>
  <si>
    <t>CZPLA_232</t>
  </si>
  <si>
    <t>CZPLA_279</t>
  </si>
  <si>
    <t>CZPMO_1199</t>
  </si>
  <si>
    <t>CZPMO_501-032</t>
  </si>
  <si>
    <t>CZPMO_504-019</t>
  </si>
  <si>
    <t>CZPMO_511-031</t>
  </si>
  <si>
    <t>CZPMO_BPPJU013</t>
  </si>
  <si>
    <t>CZPMO_DPPZE011</t>
  </si>
  <si>
    <t>CZPMO_JPTHU001</t>
  </si>
  <si>
    <t>CZPMO_SPPBF040</t>
  </si>
  <si>
    <t>CZPMO_SPPKR010</t>
  </si>
  <si>
    <t>CZPMO_SPPKU053</t>
  </si>
  <si>
    <t>CZPMO_SPPPU042</t>
  </si>
  <si>
    <t>CZPMO_SPTVI018</t>
  </si>
  <si>
    <t>CZPMO_VPPRF005</t>
  </si>
  <si>
    <t>CZPMO_YPPRU007</t>
  </si>
  <si>
    <t>CZPOD_3616</t>
  </si>
  <si>
    <t>CZPOD_5311</t>
  </si>
  <si>
    <t>CZPOD_5320</t>
  </si>
  <si>
    <t>CZPOD_5411</t>
  </si>
  <si>
    <t>CZPOD_5516</t>
  </si>
  <si>
    <t>CZPOD_5522</t>
  </si>
  <si>
    <t>AL034</t>
  </si>
  <si>
    <t>AL044</t>
  </si>
  <si>
    <t>ATFW21500097</t>
  </si>
  <si>
    <t>ATFW30900167</t>
  </si>
  <si>
    <t>ATFW30900637</t>
  </si>
  <si>
    <t>ATFW31100187</t>
  </si>
  <si>
    <t>ATFW61400267</t>
  </si>
  <si>
    <t>ATFW72200807</t>
  </si>
  <si>
    <t>ATFW80207027</t>
  </si>
  <si>
    <t>ATFW80404027</t>
  </si>
  <si>
    <t>BG2SE00061MS005</t>
  </si>
  <si>
    <t>CZPLA_125</t>
  </si>
  <si>
    <t>CZPLA_140</t>
  </si>
  <si>
    <t>CZPLA_165</t>
  </si>
  <si>
    <t>CZPLA_325</t>
  </si>
  <si>
    <t>CZPLA_380</t>
  </si>
  <si>
    <t>CZPLA_387</t>
  </si>
  <si>
    <t>CZPLA_403</t>
  </si>
  <si>
    <t>CZPLA_418</t>
  </si>
  <si>
    <t>CZPLA_711</t>
  </si>
  <si>
    <t>CZPLA_752</t>
  </si>
  <si>
    <t>CZPMO_504-022</t>
  </si>
  <si>
    <t>CZPMO_505-013</t>
  </si>
  <si>
    <t>CZPMO_515-033</t>
  </si>
  <si>
    <t>CZPMO_515-034</t>
  </si>
  <si>
    <t>CZPMO_517-025</t>
  </si>
  <si>
    <t>CZPMO_DPPDY004</t>
  </si>
  <si>
    <t>CZPMO_DPTLA001</t>
  </si>
  <si>
    <t>CZPMO_JPPBA020</t>
  </si>
  <si>
    <t>CZPMO_VPPKN012</t>
  </si>
  <si>
    <t>CZPMO_XPPBY033</t>
  </si>
  <si>
    <t>CZPMO_XPPSK017</t>
  </si>
  <si>
    <t>CZPMO_YPPFE032</t>
  </si>
  <si>
    <t>CZPMO_ZPPKD014</t>
  </si>
  <si>
    <t>CZPOD_1159</t>
  </si>
  <si>
    <t>AL013</t>
  </si>
  <si>
    <t>AL033</t>
  </si>
  <si>
    <t>AL049</t>
  </si>
  <si>
    <t>ATFW10000027</t>
  </si>
  <si>
    <t>ATFW31000397</t>
  </si>
  <si>
    <t>ATFW73200987</t>
  </si>
  <si>
    <t>CZPLA_164</t>
  </si>
  <si>
    <t>CZPLA_289</t>
  </si>
  <si>
    <t>CZPLA_368</t>
  </si>
  <si>
    <t>CZPLA_531</t>
  </si>
  <si>
    <t>CZPLA_681</t>
  </si>
  <si>
    <t>CZPMO_3636</t>
  </si>
  <si>
    <t>CZPMO_505-017</t>
  </si>
  <si>
    <t>CZPMO_508-004</t>
  </si>
  <si>
    <t>CZPMO_JPPCH026</t>
  </si>
  <si>
    <t>CZPMO_SPPKR041</t>
  </si>
  <si>
    <t>CZPMO_SPPSV030</t>
  </si>
  <si>
    <t>CZPMO_SPTVI014</t>
  </si>
  <si>
    <t>CZPMO_XPPBR002</t>
  </si>
  <si>
    <t>CZPMO_XPPJE009</t>
  </si>
  <si>
    <t>CZPMO_YPPHL002</t>
  </si>
  <si>
    <t>CZPMO_YPPHL034</t>
  </si>
  <si>
    <t>CZPMO_YPPMT035</t>
  </si>
  <si>
    <t>CZPMO_ZPPLT011</t>
  </si>
  <si>
    <t>CZPMO_ZPPOV009</t>
  </si>
  <si>
    <t>CZPOD_5021</t>
  </si>
  <si>
    <t>CZPOD_5304</t>
  </si>
  <si>
    <t>CZPOD_5517</t>
  </si>
  <si>
    <t>AL043</t>
  </si>
  <si>
    <t>AL046</t>
  </si>
  <si>
    <t>AL047</t>
  </si>
  <si>
    <t>ATFW21553436</t>
  </si>
  <si>
    <t>ATFW31000137</t>
  </si>
  <si>
    <t>ATFW31000187</t>
  </si>
  <si>
    <t>ATFW40502017</t>
  </si>
  <si>
    <t>ATFW73160967</t>
  </si>
  <si>
    <t>BEVL_VMM_347800</t>
  </si>
  <si>
    <t>CZPLA_175</t>
  </si>
  <si>
    <t>CZPLA_22</t>
  </si>
  <si>
    <t>CZPLA_352</t>
  </si>
  <si>
    <t>CZPLA_369</t>
  </si>
  <si>
    <t>CZPLA_381</t>
  </si>
  <si>
    <t>CZPLA_388</t>
  </si>
  <si>
    <t>CZPLA_449</t>
  </si>
  <si>
    <t>CZPLA_606</t>
  </si>
  <si>
    <t>CZPLA_751</t>
  </si>
  <si>
    <t>CZPMO_3770</t>
  </si>
  <si>
    <t>CZPMO_502-006</t>
  </si>
  <si>
    <t>CZPMO_509-035</t>
  </si>
  <si>
    <t>CZPMO_510-031</t>
  </si>
  <si>
    <t>CZPMO_515-035</t>
  </si>
  <si>
    <t>CZPMO_JPPRC009</t>
  </si>
  <si>
    <t>CZPMO_SPPKI036</t>
  </si>
  <si>
    <t>CZPMO_SPPRI045</t>
  </si>
  <si>
    <t>CZPMO_SPTBS002</t>
  </si>
  <si>
    <t>CZPMO_XPPHC030</t>
  </si>
  <si>
    <t>CZPMO_XPPOB024</t>
  </si>
  <si>
    <t>CZPMO_ZPPOK003</t>
  </si>
  <si>
    <t>CZPOD_3566</t>
  </si>
  <si>
    <t>CZPOD_3802</t>
  </si>
  <si>
    <t>CZPOD_5561</t>
  </si>
  <si>
    <t>CZPOH_10187</t>
  </si>
  <si>
    <t>CZPOH_1025</t>
  </si>
  <si>
    <t>ALRV_705</t>
  </si>
  <si>
    <t>ATFW30900217</t>
  </si>
  <si>
    <t>ATFW30900227</t>
  </si>
  <si>
    <t>ATFW51110127</t>
  </si>
  <si>
    <t>ATFW61400137</t>
  </si>
  <si>
    <t>ATFW80213067</t>
  </si>
  <si>
    <t>BERW_50140</t>
  </si>
  <si>
    <t>CZPLA_107</t>
  </si>
  <si>
    <t>CZPLA_135</t>
  </si>
  <si>
    <t>CZPLA_141</t>
  </si>
  <si>
    <t>CZPLA_148</t>
  </si>
  <si>
    <t>CZPLA_161</t>
  </si>
  <si>
    <t>CZPLA_173</t>
  </si>
  <si>
    <t>CZPLA_227</t>
  </si>
  <si>
    <t>CZPLA_341</t>
  </si>
  <si>
    <t>CZPLA_414</t>
  </si>
  <si>
    <t>CZPLA_672</t>
  </si>
  <si>
    <t>CZPMO_501-031</t>
  </si>
  <si>
    <t>CZPMO_507-002</t>
  </si>
  <si>
    <t>CZPMO_509-003</t>
  </si>
  <si>
    <t>CZPMO_509-008</t>
  </si>
  <si>
    <t>CZPMO_509-038</t>
  </si>
  <si>
    <t>CZPMO_515-029</t>
  </si>
  <si>
    <t>CZPMO_DPPMY001</t>
  </si>
  <si>
    <t>CZPMO_JPPSP001</t>
  </si>
  <si>
    <t>CZPMO_SPPSV014</t>
  </si>
  <si>
    <t>CZPMO_XPPKB039</t>
  </si>
  <si>
    <t>CZPMO_XPPMI003</t>
  </si>
  <si>
    <t>CZPMO_YPPBD033</t>
  </si>
  <si>
    <t>CZPMO_ZPPBN004</t>
  </si>
  <si>
    <t>CZPOD_5008</t>
  </si>
  <si>
    <t>ATFW31000177</t>
  </si>
  <si>
    <t>ATFW31100167</t>
  </si>
  <si>
    <t>ATFW55010057</t>
  </si>
  <si>
    <t>ATFW71500967</t>
  </si>
  <si>
    <t>BEVL_VMM_329000</t>
  </si>
  <si>
    <t>CZPLA_105</t>
  </si>
  <si>
    <t>CZPLA_112</t>
  </si>
  <si>
    <t>CZPLA_119</t>
  </si>
  <si>
    <t>CZPLA_129</t>
  </si>
  <si>
    <t>CZPLA_151</t>
  </si>
  <si>
    <t>CZPLA_390</t>
  </si>
  <si>
    <t>CZPMO_3950</t>
  </si>
  <si>
    <t>CZPMO_507-023</t>
  </si>
  <si>
    <t>CZPMO_514-006</t>
  </si>
  <si>
    <t>CZPMO_BPPVB009</t>
  </si>
  <si>
    <t>CZPMO_JPPJI012</t>
  </si>
  <si>
    <t>CZPMO_JPPKV023</t>
  </si>
  <si>
    <t>CZPMO_JPPPO027</t>
  </si>
  <si>
    <t>CZPMO_KPPVC010</t>
  </si>
  <si>
    <t>CZPOD_5037</t>
  </si>
  <si>
    <t>CZPOD_5107</t>
  </si>
  <si>
    <t>CZPOD_5111</t>
  </si>
  <si>
    <t>CZPOD_5548</t>
  </si>
  <si>
    <t>CZPOD_5556</t>
  </si>
  <si>
    <t>CZPOD_5584</t>
  </si>
  <si>
    <t>CZPOD_5585</t>
  </si>
  <si>
    <t>CZPOH_1110</t>
  </si>
  <si>
    <t>CZPOH_1113</t>
  </si>
  <si>
    <t>ALRV_201</t>
  </si>
  <si>
    <t>ATFW31000067</t>
  </si>
  <si>
    <t>ATFW53110037</t>
  </si>
  <si>
    <t>ATFW61400217</t>
  </si>
  <si>
    <t>BERW_50139</t>
  </si>
  <si>
    <t>CZPLA_108</t>
  </si>
  <si>
    <t>CZPLA_132</t>
  </si>
  <si>
    <t>CZPLA_172</t>
  </si>
  <si>
    <t>CZPLA_179</t>
  </si>
  <si>
    <t>CZPLA_333</t>
  </si>
  <si>
    <t>CZPLA_445</t>
  </si>
  <si>
    <t>CZPLA_55</t>
  </si>
  <si>
    <t>CZPLA_753</t>
  </si>
  <si>
    <t>CZPMO_3546</t>
  </si>
  <si>
    <t>CZPMO_503-028</t>
  </si>
  <si>
    <t>CZPMO_516-005</t>
  </si>
  <si>
    <t>CZPMO_BPPSE004</t>
  </si>
  <si>
    <t>CZPMO_DPPZE024</t>
  </si>
  <si>
    <t>CZPMO_JPPJV023</t>
  </si>
  <si>
    <t>CZPMO_SPPBC048</t>
  </si>
  <si>
    <t>CZPMO_SPPLB025</t>
  </si>
  <si>
    <t>CZPMO_VPPBU003</t>
  </si>
  <si>
    <t>CZPMO_VPPZL006</t>
  </si>
  <si>
    <t>CZPMO_YPPMT022</t>
  </si>
  <si>
    <t>CZPMO_ZPPDE008</t>
  </si>
  <si>
    <t>CZPOD_1155</t>
  </si>
  <si>
    <t>CZPOD_3625</t>
  </si>
  <si>
    <t>CZPOD_5546</t>
  </si>
  <si>
    <t>CZPOD_5573</t>
  </si>
  <si>
    <t>CZPOD_5574</t>
  </si>
  <si>
    <t>CZPOD_5580</t>
  </si>
  <si>
    <t>CZPOD_5591</t>
  </si>
  <si>
    <t>CZPOD_5592</t>
  </si>
  <si>
    <t>CZPOH_1312</t>
  </si>
  <si>
    <t>CZPOH_1396</t>
  </si>
  <si>
    <t>CZPOH_1509</t>
  </si>
  <si>
    <t>CZPOH_15306</t>
  </si>
  <si>
    <t>CZPOH_15373</t>
  </si>
  <si>
    <t>CZPOH_15385</t>
  </si>
  <si>
    <t>CZPOH_15387</t>
  </si>
  <si>
    <t>CZPOH_15391</t>
  </si>
  <si>
    <t>CZPOH_15393</t>
  </si>
  <si>
    <t>CZPVL_2454</t>
  </si>
  <si>
    <t>CZPVL_2504</t>
  </si>
  <si>
    <t>CZPVL_2903</t>
  </si>
  <si>
    <t>CZPVL_3062</t>
  </si>
  <si>
    <t>CZPVL_3142</t>
  </si>
  <si>
    <t>CZPVL_3230</t>
  </si>
  <si>
    <t>CZPVL_3241</t>
  </si>
  <si>
    <t>CZPVL_3336</t>
  </si>
  <si>
    <t>CZPVL_3341</t>
  </si>
  <si>
    <t>CZPVL_3725</t>
  </si>
  <si>
    <t>CZPVL_3726</t>
  </si>
  <si>
    <t>CZPVL_5032</t>
  </si>
  <si>
    <t>CZPVL_8954</t>
  </si>
  <si>
    <t>CZPVL_8963</t>
  </si>
  <si>
    <t>CZPVL_9211</t>
  </si>
  <si>
    <t>CZPVL_9421</t>
  </si>
  <si>
    <t>CZPVL_9439</t>
  </si>
  <si>
    <t>EESJA1771000</t>
  </si>
  <si>
    <t>CZPOH_15375</t>
  </si>
  <si>
    <t>CZPOH_15377</t>
  </si>
  <si>
    <t>CZPOH_15381</t>
  </si>
  <si>
    <t>CZPOH_15383</t>
  </si>
  <si>
    <t>CZPOH_307-016</t>
  </si>
  <si>
    <t>CZPVL_1069</t>
  </si>
  <si>
    <t>CZPVL_2505</t>
  </si>
  <si>
    <t>CZPVL_2518</t>
  </si>
  <si>
    <t>CZPVL_2721</t>
  </si>
  <si>
    <t>CZPVL_3322</t>
  </si>
  <si>
    <t>CZPVL_3374</t>
  </si>
  <si>
    <t>CZPVL_3634</t>
  </si>
  <si>
    <t>CZPVL_3638</t>
  </si>
  <si>
    <t>CZPVL_5013</t>
  </si>
  <si>
    <t>CZPVL_5049</t>
  </si>
  <si>
    <t>CZPVL_8964</t>
  </si>
  <si>
    <t>CZPVL_9449</t>
  </si>
  <si>
    <t>CZPOD_5015</t>
  </si>
  <si>
    <t>CZPOD_5109</t>
  </si>
  <si>
    <t>CZPOD_5305</t>
  </si>
  <si>
    <t>CZPOD_5509</t>
  </si>
  <si>
    <t>CZPOD_5569</t>
  </si>
  <si>
    <t>CZPOH_1088</t>
  </si>
  <si>
    <t>CZPOH_1143</t>
  </si>
  <si>
    <t>CZPOH_1275</t>
  </si>
  <si>
    <t>CZPOH_1321</t>
  </si>
  <si>
    <t>CZPVL_1091</t>
  </si>
  <si>
    <t>CZPVL_2108</t>
  </si>
  <si>
    <t>CZPVL_2154</t>
  </si>
  <si>
    <t>CZPVL_2609</t>
  </si>
  <si>
    <t>CZPVL_2911</t>
  </si>
  <si>
    <t>CZPVL_3001</t>
  </si>
  <si>
    <t>CZPVL_3043</t>
  </si>
  <si>
    <t>CZPVL_3366</t>
  </si>
  <si>
    <t>CZPVL_5014</t>
  </si>
  <si>
    <t>CZPVL_5015</t>
  </si>
  <si>
    <t>CZPVL_5023</t>
  </si>
  <si>
    <t>CZPVL_5025</t>
  </si>
  <si>
    <t>CZPVL_5031</t>
  </si>
  <si>
    <t>CZPVL_8955</t>
  </si>
  <si>
    <t>CZPVL_9441</t>
  </si>
  <si>
    <t>CZPVL_9546</t>
  </si>
  <si>
    <t>EESJA4497000</t>
  </si>
  <si>
    <t>EESJA4543000</t>
  </si>
  <si>
    <t>CZPOH_1096</t>
  </si>
  <si>
    <t>CZPOH_1389</t>
  </si>
  <si>
    <t>CZPOH_1531</t>
  </si>
  <si>
    <t>CZPOH_15390</t>
  </si>
  <si>
    <t>CZPOH_305-016</t>
  </si>
  <si>
    <t>CZPVL_1060</t>
  </si>
  <si>
    <t>CZPVL_2064</t>
  </si>
  <si>
    <t>CZPVL_2065</t>
  </si>
  <si>
    <t>CZPVL_2131</t>
  </si>
  <si>
    <t>CZPVL_2151</t>
  </si>
  <si>
    <t>CZPVL_2708</t>
  </si>
  <si>
    <t>CZPVL_2722</t>
  </si>
  <si>
    <t>CZPVL_3730</t>
  </si>
  <si>
    <t>CZPVL_5016</t>
  </si>
  <si>
    <t>CZPVL_5047</t>
  </si>
  <si>
    <t>CZPVL_9214</t>
  </si>
  <si>
    <t>CZPVL_9404</t>
  </si>
  <si>
    <t>CZPVL_9405</t>
  </si>
  <si>
    <t>CZPVL_9422</t>
  </si>
  <si>
    <t>CZPVL_9448</t>
  </si>
  <si>
    <t>CZPVL_9453</t>
  </si>
  <si>
    <t>CZPOH_1121</t>
  </si>
  <si>
    <t>CZPOH_1493</t>
  </si>
  <si>
    <t>CZPOH_15376</t>
  </si>
  <si>
    <t>CZPOH_15409</t>
  </si>
  <si>
    <t>CZPOH_1772</t>
  </si>
  <si>
    <t>CZPVL_1052</t>
  </si>
  <si>
    <t>CZPVL_1093</t>
  </si>
  <si>
    <t>CZPVL_1095</t>
  </si>
  <si>
    <t>CZPVL_2023</t>
  </si>
  <si>
    <t>CZPVL_2550</t>
  </si>
  <si>
    <t>CZPVL_2922</t>
  </si>
  <si>
    <t>CZPVL_3216</t>
  </si>
  <si>
    <t>CZPVL_3629</t>
  </si>
  <si>
    <t>CZPVL_5018</t>
  </si>
  <si>
    <t>CZPVL_5019</t>
  </si>
  <si>
    <t>CZPVL_5020</t>
  </si>
  <si>
    <t>CZPVL_9414</t>
  </si>
  <si>
    <t>CZPVL_9423</t>
  </si>
  <si>
    <t>CZPVL_9426</t>
  </si>
  <si>
    <t>CZPVL_9443</t>
  </si>
  <si>
    <t>CZPVL_9457</t>
  </si>
  <si>
    <t>EESJA3784000</t>
  </si>
  <si>
    <t>CZPOH_1360</t>
  </si>
  <si>
    <t>CZPOH_15382</t>
  </si>
  <si>
    <t>CZPOH_15506</t>
  </si>
  <si>
    <t>CZPVL_1081</t>
  </si>
  <si>
    <t>CZPVL_2042</t>
  </si>
  <si>
    <t>CZPVL_2066</t>
  </si>
  <si>
    <t>CZPVL_2531</t>
  </si>
  <si>
    <t>CZPVL_2777</t>
  </si>
  <si>
    <t>CZPVL_3407</t>
  </si>
  <si>
    <t>CZPVL_9601</t>
  </si>
  <si>
    <t>CZPVL_9624</t>
  </si>
  <si>
    <t>EESJA1130000</t>
  </si>
  <si>
    <t>EESJA1456000</t>
  </si>
  <si>
    <t>CZPOD_5006</t>
  </si>
  <si>
    <t>CZPOD_5210</t>
  </si>
  <si>
    <t>CZPOD_5215</t>
  </si>
  <si>
    <t>CZPOD_5323</t>
  </si>
  <si>
    <t>CZPOD_5324</t>
  </si>
  <si>
    <t>CZPOD_5333</t>
  </si>
  <si>
    <t>CZPOD_5334</t>
  </si>
  <si>
    <t>CZPOD_5413</t>
  </si>
  <si>
    <t>CZPOD_5507</t>
  </si>
  <si>
    <t>CZPOD_5514</t>
  </si>
  <si>
    <t>CZPOD_5539</t>
  </si>
  <si>
    <t>CZPOD_5563</t>
  </si>
  <si>
    <t>CZPOD_5577</t>
  </si>
  <si>
    <t>CZPOH_1026</t>
  </si>
  <si>
    <t>CZPOH_1158</t>
  </si>
  <si>
    <t>CZPOH_1268</t>
  </si>
  <si>
    <t>CZPOH_1319</t>
  </si>
  <si>
    <t>CZPOH_1479</t>
  </si>
  <si>
    <t>CZPOH_15380</t>
  </si>
  <si>
    <t>CZPOH_307-029</t>
  </si>
  <si>
    <t>CZPVL_2038</t>
  </si>
  <si>
    <t>CZPVL_2579</t>
  </si>
  <si>
    <t>CZPVL_2616</t>
  </si>
  <si>
    <t>CZPVL_2780</t>
  </si>
  <si>
    <t>CZPVL_3122</t>
  </si>
  <si>
    <t>CZPVL_3316</t>
  </si>
  <si>
    <t>CZPVL_3329</t>
  </si>
  <si>
    <t>CZPVL_3913</t>
  </si>
  <si>
    <t>CZPVL_5012</t>
  </si>
  <si>
    <t>CZPVL_5021</t>
  </si>
  <si>
    <t>CZPVL_5022</t>
  </si>
  <si>
    <t>CZPVL_7800</t>
  </si>
  <si>
    <t>CZPVL_8913</t>
  </si>
  <si>
    <t>CZPVL_9308</t>
  </si>
  <si>
    <t>CZPVL_9607</t>
  </si>
  <si>
    <t>DESM_0103430016</t>
  </si>
  <si>
    <t>IT01001270</t>
  </si>
  <si>
    <t>IT01030005</t>
  </si>
  <si>
    <t>IT01038001</t>
  </si>
  <si>
    <t>IT01045060</t>
  </si>
  <si>
    <t>IT01048100</t>
  </si>
  <si>
    <t>IT01049085</t>
  </si>
  <si>
    <t>IT01050042</t>
  </si>
  <si>
    <t>IT01057030</t>
  </si>
  <si>
    <t>IT01058005</t>
  </si>
  <si>
    <t>IT01058030</t>
  </si>
  <si>
    <t>IT01062045</t>
  </si>
  <si>
    <t>IT01303010</t>
  </si>
  <si>
    <t>IT017-BR-P06-F</t>
  </si>
  <si>
    <t>IT017-BR-P13-F</t>
  </si>
  <si>
    <t>IT017-BSRR01</t>
  </si>
  <si>
    <t>IT017-OF-P01-F</t>
  </si>
  <si>
    <t>IT021048VA1</t>
  </si>
  <si>
    <t>IT0801140500</t>
  </si>
  <si>
    <t>IT0801190600</t>
  </si>
  <si>
    <t>IT0805001200</t>
  </si>
  <si>
    <t>IT0805001900</t>
  </si>
  <si>
    <t>DESM_NW517800</t>
  </si>
  <si>
    <t>ATFW10000227</t>
  </si>
  <si>
    <t>ATFW31000247</t>
  </si>
  <si>
    <t>ATFW61400147</t>
  </si>
  <si>
    <t>CZPLA_101</t>
  </si>
  <si>
    <t>CZPLA_162</t>
  </si>
  <si>
    <t>CZPLA_163</t>
  </si>
  <si>
    <t>CZPLA_171</t>
  </si>
  <si>
    <t>CZPLA_183</t>
  </si>
  <si>
    <t>CZPLA_384</t>
  </si>
  <si>
    <t>CZPLA_409</t>
  </si>
  <si>
    <t>CZPLA_649</t>
  </si>
  <si>
    <t>CZPLA_680</t>
  </si>
  <si>
    <t>CZPLA_749</t>
  </si>
  <si>
    <t>CZPLA_754</t>
  </si>
  <si>
    <t>CZPMO_BPPVE008</t>
  </si>
  <si>
    <t>CZPMO_DPPMD025</t>
  </si>
  <si>
    <t>CZPMO_JPPRY015</t>
  </si>
  <si>
    <t>CZPMO_JPPTP002</t>
  </si>
  <si>
    <t>CZPMO_XPPRG047</t>
  </si>
  <si>
    <t>CZPMO_XPPVF038</t>
  </si>
  <si>
    <t>CZPMO_YPNHL026</t>
  </si>
  <si>
    <t>CZPMO_YPNKL028</t>
  </si>
  <si>
    <t>CZPMO_YPPBD005</t>
  </si>
  <si>
    <t>CZPMO_YPTOP002</t>
  </si>
  <si>
    <t>CZPMO_ZPPDR025</t>
  </si>
  <si>
    <t>CZPMO_ZPPNI001</t>
  </si>
  <si>
    <t>CZPOD_5203</t>
  </si>
  <si>
    <t>CZPOH_1006</t>
  </si>
  <si>
    <t>CZPOH_1141</t>
  </si>
  <si>
    <t>CZPVL_1059</t>
  </si>
  <si>
    <t>CZPVL_2030</t>
  </si>
  <si>
    <t>ALRV_703</t>
  </si>
  <si>
    <t>ATFW21551267</t>
  </si>
  <si>
    <t>ATFW40619016</t>
  </si>
  <si>
    <t>ATFW40709117</t>
  </si>
  <si>
    <t>ATFW54110117</t>
  </si>
  <si>
    <t>ATFW80218017</t>
  </si>
  <si>
    <t>BEVL_VMM_427000</t>
  </si>
  <si>
    <t>CZPLA_134</t>
  </si>
  <si>
    <t>CZPLA_174</t>
  </si>
  <si>
    <t>CZPLA_199</t>
  </si>
  <si>
    <t>CZPLA_201</t>
  </si>
  <si>
    <t>CZPLA_304</t>
  </si>
  <si>
    <t>CZPLA_334</t>
  </si>
  <si>
    <t>CZPLA_400</t>
  </si>
  <si>
    <t>CZPLA_47</t>
  </si>
  <si>
    <t>CZPLA_755</t>
  </si>
  <si>
    <t>CZPLA_98</t>
  </si>
  <si>
    <t>CZPMO_3952</t>
  </si>
  <si>
    <t>CZPMO_511-032</t>
  </si>
  <si>
    <t>CZPMO_BPPJU005</t>
  </si>
  <si>
    <t>CZPMO_JPPBT005</t>
  </si>
  <si>
    <t>CZPMO_JPPJI016</t>
  </si>
  <si>
    <t>CZPMO_SPPBI039</t>
  </si>
  <si>
    <t>CZPMO_SPPBO007</t>
  </si>
  <si>
    <t>CZPMO_SPPPU034</t>
  </si>
  <si>
    <t>CZPMO_VPPVL004</t>
  </si>
  <si>
    <t>CZPMO_ZPPLP005</t>
  </si>
  <si>
    <t>CZPOD_3801</t>
  </si>
  <si>
    <t>CZPOD_5544</t>
  </si>
  <si>
    <t>CZPOD_5545</t>
  </si>
  <si>
    <t>CZPOD_5559</t>
  </si>
  <si>
    <t>CZPOD_5576</t>
  </si>
  <si>
    <t>CZPOH_1014</t>
  </si>
  <si>
    <t>CZPOH_1018</t>
  </si>
  <si>
    <t>CZPOH_1034</t>
  </si>
  <si>
    <t>CZPOH_1109</t>
  </si>
  <si>
    <t>CZPOH_1306</t>
  </si>
  <si>
    <t>CZPOH_1483</t>
  </si>
  <si>
    <t>AL011</t>
  </si>
  <si>
    <t>AL053</t>
  </si>
  <si>
    <t>ALRV_305</t>
  </si>
  <si>
    <t>ALRV_32</t>
  </si>
  <si>
    <t>ATFW21550377</t>
  </si>
  <si>
    <t>ATFW61400287</t>
  </si>
  <si>
    <t>ATFW61400597</t>
  </si>
  <si>
    <t>ATFW92001017</t>
  </si>
  <si>
    <t>CZPLA_103</t>
  </si>
  <si>
    <t>CZPLA_166</t>
  </si>
  <si>
    <t>CZPLA_177</t>
  </si>
  <si>
    <t>CZPLA_346</t>
  </si>
  <si>
    <t>CZPLA_391</t>
  </si>
  <si>
    <t>CZPLA_398</t>
  </si>
  <si>
    <t>CZPLA_811</t>
  </si>
  <si>
    <t>CZPMO_1209</t>
  </si>
  <si>
    <t>CZPMO_501-002</t>
  </si>
  <si>
    <t>CZPMO_JPPJI019</t>
  </si>
  <si>
    <t>CZPMO_JPPOS032</t>
  </si>
  <si>
    <t>CZPMO_JPTMO002</t>
  </si>
  <si>
    <t>CZPMO_SPPBO050</t>
  </si>
  <si>
    <t>CZPMO_XPPME045</t>
  </si>
  <si>
    <t>CZPMO_XPPTU011</t>
  </si>
  <si>
    <t>CZPOD_1143</t>
  </si>
  <si>
    <t>CZPOD_5555</t>
  </si>
  <si>
    <t>CZPOD_5578</t>
  </si>
  <si>
    <t>IT01004005</t>
  </si>
  <si>
    <t>IT01017020</t>
  </si>
  <si>
    <t>IT01039025</t>
  </si>
  <si>
    <t>IT01043010</t>
  </si>
  <si>
    <t>IT01046122</t>
  </si>
  <si>
    <t>IT01069010</t>
  </si>
  <si>
    <t>IT01235050</t>
  </si>
  <si>
    <t>IT01255050</t>
  </si>
  <si>
    <t>IT017-AG-P10-F</t>
  </si>
  <si>
    <t>IT017-NO-P04-F</t>
  </si>
  <si>
    <t>IT017-OF-P07-F</t>
  </si>
  <si>
    <t>IT017-SI-P04-F</t>
  </si>
  <si>
    <t>IT020434VA1</t>
  </si>
  <si>
    <t>IT020456VA1</t>
  </si>
  <si>
    <t>IT020763VA1</t>
  </si>
  <si>
    <t>IT0801000200</t>
  </si>
  <si>
    <t>IT0801010100</t>
  </si>
  <si>
    <t>IT0801020100</t>
  </si>
  <si>
    <t>IT0801150300</t>
  </si>
  <si>
    <t>IT0801170900</t>
  </si>
  <si>
    <t>IT0801180700</t>
  </si>
  <si>
    <t>IT0801201700</t>
  </si>
  <si>
    <t>IT0806000700</t>
  </si>
  <si>
    <t>IT0806005000</t>
  </si>
  <si>
    <t>IT0811000300</t>
  </si>
  <si>
    <t>IT0823000200</t>
  </si>
  <si>
    <t>IT10NES2</t>
  </si>
  <si>
    <t>IT10TIM1</t>
  </si>
  <si>
    <t>IT12F2_12</t>
  </si>
  <si>
    <t>IT12F2_70</t>
  </si>
  <si>
    <t>IT12F3_73</t>
  </si>
  <si>
    <t>IT12F4_84</t>
  </si>
  <si>
    <t>IT12F4_92</t>
  </si>
  <si>
    <t>IT12F5_26</t>
  </si>
  <si>
    <t>IT12F5_78</t>
  </si>
  <si>
    <t>IT2111132</t>
  </si>
  <si>
    <t>IT2111241</t>
  </si>
  <si>
    <t>IT2111256</t>
  </si>
  <si>
    <t>IT22SD000145</t>
  </si>
  <si>
    <t>IT22SD000147</t>
  </si>
  <si>
    <t>AL065</t>
  </si>
  <si>
    <t>AL071</t>
  </si>
  <si>
    <t>ALRV_604</t>
  </si>
  <si>
    <t>ATFW30900037</t>
  </si>
  <si>
    <t>ATFW31100077</t>
  </si>
  <si>
    <t>ATFW40505037</t>
  </si>
  <si>
    <t>ATFW73390967</t>
  </si>
  <si>
    <t>CZPLA_102</t>
  </si>
  <si>
    <t>CZPLA_115</t>
  </si>
  <si>
    <t>CZPLA_120</t>
  </si>
  <si>
    <t>CZPLA_131</t>
  </si>
  <si>
    <t>CZPLA_138</t>
  </si>
  <si>
    <t>CZPLA_145</t>
  </si>
  <si>
    <t>CZPLA_178</t>
  </si>
  <si>
    <t>CZPLA_392</t>
  </si>
  <si>
    <t>CZPLA_435</t>
  </si>
  <si>
    <t>CZPLA_56</t>
  </si>
  <si>
    <t>CZPMO_3684</t>
  </si>
  <si>
    <t>CZPMO_511-008</t>
  </si>
  <si>
    <t>CZPMO_516-019</t>
  </si>
  <si>
    <t>CZPMO_SPPBV017</t>
  </si>
  <si>
    <t>CZPMO_SPTBS004</t>
  </si>
  <si>
    <t>CZPMO_YPPBH008</t>
  </si>
  <si>
    <t>CZPMO_YPPHA009</t>
  </si>
  <si>
    <t>CZPMO_ZPPRA026</t>
  </si>
  <si>
    <t>CZPMO_ZPTFR002</t>
  </si>
  <si>
    <t>CZPOD_3578</t>
  </si>
  <si>
    <t>CZPOD_3585</t>
  </si>
  <si>
    <t>CZPOD_5012</t>
  </si>
  <si>
    <t>CZPOD_5301</t>
  </si>
  <si>
    <t>IT01037005</t>
  </si>
  <si>
    <t>IT01044015</t>
  </si>
  <si>
    <t>IT01048075</t>
  </si>
  <si>
    <t>IT01052060</t>
  </si>
  <si>
    <t>CZPOD_5423</t>
  </si>
  <si>
    <t>CZPOD_5566</t>
  </si>
  <si>
    <t>CZPOH_10184</t>
  </si>
  <si>
    <t>CZPOH_1117</t>
  </si>
  <si>
    <t>CZPOH_1179</t>
  </si>
  <si>
    <t>CZPOH_15386</t>
  </si>
  <si>
    <t>CZPVL_1055</t>
  </si>
  <si>
    <t>CZPVL_2130</t>
  </si>
  <si>
    <t>CZPVL_2196</t>
  </si>
  <si>
    <t>CZPVL_2535</t>
  </si>
  <si>
    <t>CZPVL_2549</t>
  </si>
  <si>
    <t>CZPVL_2725</t>
  </si>
  <si>
    <t>CZPVL_2756</t>
  </si>
  <si>
    <t>CZPVL_2802</t>
  </si>
  <si>
    <t>CZPVL_3133</t>
  </si>
  <si>
    <t>CZPVL_3909</t>
  </si>
  <si>
    <t>CZPVL_5600</t>
  </si>
  <si>
    <t>CZPVL_9207</t>
  </si>
  <si>
    <t>CZPVL_9409</t>
  </si>
  <si>
    <t>IT01054015</t>
  </si>
  <si>
    <t>IT01100010</t>
  </si>
  <si>
    <t>IT01415005</t>
  </si>
  <si>
    <t>IT01683050</t>
  </si>
  <si>
    <t>IT017-AG-P05-F</t>
  </si>
  <si>
    <t>IT017-AG-P06-F</t>
  </si>
  <si>
    <t>IT017-OFRR02</t>
  </si>
  <si>
    <t>IT017-SE-P01-F</t>
  </si>
  <si>
    <t>IT017-SI-P10-F</t>
  </si>
  <si>
    <t>IT020856VA1</t>
  </si>
  <si>
    <t>IT0801120200</t>
  </si>
  <si>
    <t>IT0801140600</t>
  </si>
  <si>
    <t>IT0801150250</t>
  </si>
  <si>
    <t>IT0801171400</t>
  </si>
  <si>
    <t>IT0801201400</t>
  </si>
  <si>
    <t>IT0813000600</t>
  </si>
  <si>
    <t>IT0819000030</t>
  </si>
  <si>
    <t>IT0820000200</t>
  </si>
  <si>
    <t>IT10SRD1</t>
  </si>
  <si>
    <t>IT12F2_14</t>
  </si>
  <si>
    <t>IT12F3_52</t>
  </si>
  <si>
    <t>IT12F3_55</t>
  </si>
  <si>
    <t>IT12F4_31</t>
  </si>
  <si>
    <t>IT12F4_80</t>
  </si>
  <si>
    <t>IT12F4_86</t>
  </si>
  <si>
    <t>IT12F4_89</t>
  </si>
  <si>
    <t>IT12F5_70</t>
  </si>
  <si>
    <t>IT12F5_76</t>
  </si>
  <si>
    <t>IT12F5_79</t>
  </si>
  <si>
    <t>IT2111114</t>
  </si>
  <si>
    <t>IT2111208</t>
  </si>
  <si>
    <t>IT2111244</t>
  </si>
  <si>
    <t>IT2111246</t>
  </si>
  <si>
    <t>IT22SD000125</t>
  </si>
  <si>
    <t>IT22SD000127</t>
  </si>
  <si>
    <t>IT22SD000159</t>
  </si>
  <si>
    <t>IT22SD000511</t>
  </si>
  <si>
    <t>IT22SD000512</t>
  </si>
  <si>
    <t>IT22SD000616</t>
  </si>
  <si>
    <t>IT22SD000711</t>
  </si>
  <si>
    <t>IT22SG000010</t>
  </si>
  <si>
    <t>IT22SG000011</t>
  </si>
  <si>
    <t>ITCQ</t>
  </si>
  <si>
    <t>ITDG2</t>
  </si>
  <si>
    <t>ITF136</t>
  </si>
  <si>
    <t>ITF276</t>
  </si>
  <si>
    <t>ITPI1</t>
  </si>
  <si>
    <t>ITR1100519ME</t>
  </si>
  <si>
    <t>ITR1100520ME</t>
  </si>
  <si>
    <t>ITU5</t>
  </si>
  <si>
    <t>AL032</t>
  </si>
  <si>
    <t>AL041</t>
  </si>
  <si>
    <t>ATFW21500306</t>
  </si>
  <si>
    <t>ATFW21531167</t>
  </si>
  <si>
    <t>ATFW30800027</t>
  </si>
  <si>
    <t>ATFW31100037</t>
  </si>
  <si>
    <t>ATFW31100127</t>
  </si>
  <si>
    <t>ATFW40502037</t>
  </si>
  <si>
    <t>ATFW40710047</t>
  </si>
  <si>
    <t>ATFW72100967</t>
  </si>
  <si>
    <t>ATFW73200617</t>
  </si>
  <si>
    <t>ATFW73290907</t>
  </si>
  <si>
    <t>ATFW80217097</t>
  </si>
  <si>
    <t>ATFW80224047</t>
  </si>
  <si>
    <t>CZPLA_1</t>
  </si>
  <si>
    <t>CZPLA_104</t>
  </si>
  <si>
    <t>CZPLA_121</t>
  </si>
  <si>
    <t>CZPLA_128</t>
  </si>
  <si>
    <t>CZPLA_142</t>
  </si>
  <si>
    <t>CZPLA_143</t>
  </si>
  <si>
    <t>CZPLA_160</t>
  </si>
  <si>
    <t>CZPLA_167</t>
  </si>
  <si>
    <t>CZPLA_180</t>
  </si>
  <si>
    <t>CZPLA_39</t>
  </si>
  <si>
    <t>CZPLA_731</t>
  </si>
  <si>
    <t>CZPLA_758</t>
  </si>
  <si>
    <t>CZPMO_507-013</t>
  </si>
  <si>
    <t>CZPMO_514-016</t>
  </si>
  <si>
    <t>CZPMO_516-027</t>
  </si>
  <si>
    <t>CZPMO_BPTKA001</t>
  </si>
  <si>
    <t>CZPMO_DPTZN002</t>
  </si>
  <si>
    <t>CZPMO_JPPBG024</t>
  </si>
  <si>
    <t>CZPMO_SPPFS018</t>
  </si>
  <si>
    <t>CZPMO_SPPLI011</t>
  </si>
  <si>
    <t>IT22SD000518</t>
  </si>
  <si>
    <t>IT22SD000713</t>
  </si>
  <si>
    <t>IT22SD000805</t>
  </si>
  <si>
    <t>IT22SD000806</t>
  </si>
  <si>
    <t>ITAC2</t>
  </si>
  <si>
    <t>ITBO1</t>
  </si>
  <si>
    <t>ITCAV1</t>
  </si>
  <si>
    <t>ITF178</t>
  </si>
  <si>
    <t>ITIR1</t>
  </si>
  <si>
    <t>ITLC2</t>
  </si>
  <si>
    <t>ITPE1</t>
  </si>
  <si>
    <t>ITR1100514ME</t>
  </si>
  <si>
    <t>ITR110144MU</t>
  </si>
  <si>
    <t>ITS3</t>
  </si>
  <si>
    <t>ITTEN1</t>
  </si>
  <si>
    <t>LTR1521</t>
  </si>
  <si>
    <t>LTR570</t>
  </si>
  <si>
    <t>LTR744</t>
  </si>
  <si>
    <t>NO002-39636</t>
  </si>
  <si>
    <t>NO002-88202</t>
  </si>
  <si>
    <t>NO006-86181</t>
  </si>
  <si>
    <t>NO022-39712</t>
  </si>
  <si>
    <t>NO038-41193</t>
  </si>
  <si>
    <t>NO151-88175</t>
  </si>
  <si>
    <t>CZPMO_XPPBH032</t>
  </si>
  <si>
    <t>CZPMO_XPPLG048</t>
  </si>
  <si>
    <t>CZPMO_XPPTE028</t>
  </si>
  <si>
    <t>CZPMO_YPPZB031</t>
  </si>
  <si>
    <t>CZPOD_3784</t>
  </si>
  <si>
    <t>CZPOD_5315</t>
  </si>
  <si>
    <t>CZPOD_5409</t>
  </si>
  <si>
    <t>CZPOD_5410</t>
  </si>
  <si>
    <t>CZPOD_5425</t>
  </si>
  <si>
    <t>CZPOD_5503</t>
  </si>
  <si>
    <t>CZPOD_5504</t>
  </si>
  <si>
    <t>CZPOH_1035</t>
  </si>
  <si>
    <t>CZPOH_1147</t>
  </si>
  <si>
    <t>CZPVL_2027</t>
  </si>
  <si>
    <t>CZPVL_2028</t>
  </si>
  <si>
    <t>CZPVL_2029</t>
  </si>
  <si>
    <t>CZPVL_2033</t>
  </si>
  <si>
    <t>CZPVL_2034</t>
  </si>
  <si>
    <t>CZPVL_2035</t>
  </si>
  <si>
    <t>CZPVL_2509</t>
  </si>
  <si>
    <t>CZPVL_2582</t>
  </si>
  <si>
    <t>CZPVL_3051</t>
  </si>
  <si>
    <t>CZPVL_3132</t>
  </si>
  <si>
    <t>CZPVL_3237</t>
  </si>
  <si>
    <t>CZPVL_3255</t>
  </si>
  <si>
    <t>CZPVL_3376</t>
  </si>
  <si>
    <t>CZPVL_3706</t>
  </si>
  <si>
    <t>CZPVL_3727</t>
  </si>
  <si>
    <t>CZPVL_3921</t>
  </si>
  <si>
    <t>CZPVL_9410</t>
  </si>
  <si>
    <t>CZPVL_9434</t>
  </si>
  <si>
    <t>CZPVL_9537</t>
  </si>
  <si>
    <t>EESJA5192000</t>
  </si>
  <si>
    <t>IT01030010</t>
  </si>
  <si>
    <t>IT01046190</t>
  </si>
  <si>
    <t>IT01070010</t>
  </si>
  <si>
    <t>IT01101010</t>
  </si>
  <si>
    <t>IT01106010</t>
  </si>
  <si>
    <t>IT01416002</t>
  </si>
  <si>
    <t>IT017-AG-P11-F</t>
  </si>
  <si>
    <t>IT017-AG-P12-F</t>
  </si>
  <si>
    <t>IT017-CA-P01-F</t>
  </si>
  <si>
    <t>IT017-CA-P04-F</t>
  </si>
  <si>
    <t>IT017-OFRR01</t>
  </si>
  <si>
    <t>IT01835010</t>
  </si>
  <si>
    <t>IT020552VA1</t>
  </si>
  <si>
    <t>IT020562VA1</t>
  </si>
  <si>
    <t>IT020766VA1</t>
  </si>
  <si>
    <t>IT0210410VA1</t>
  </si>
  <si>
    <t>IT02DBL105</t>
  </si>
  <si>
    <t>IT0801220600</t>
  </si>
  <si>
    <t>IT0801221100</t>
  </si>
  <si>
    <t>IT0802000300</t>
  </si>
  <si>
    <t>IT0805000200</t>
  </si>
  <si>
    <t>IT0806002000</t>
  </si>
  <si>
    <t>IT10TVN1</t>
  </si>
  <si>
    <t>IT12F4_83</t>
  </si>
  <si>
    <t>IT2111404</t>
  </si>
  <si>
    <t>IT22SD000144</t>
  </si>
  <si>
    <t>IT22SD000153</t>
  </si>
  <si>
    <t>IT22SD000212</t>
  </si>
  <si>
    <t>IT22SG000028</t>
  </si>
  <si>
    <t>ITAL5</t>
  </si>
  <si>
    <t>ITDA1</t>
  </si>
  <si>
    <t>ITF176</t>
  </si>
  <si>
    <t>ITF281</t>
  </si>
  <si>
    <t>ITR1100211FO</t>
  </si>
  <si>
    <t>ITR1100515ME</t>
  </si>
  <si>
    <t>ITR110091FN</t>
  </si>
  <si>
    <t>ITR110095MI</t>
  </si>
  <si>
    <t>ITR110097MI</t>
  </si>
  <si>
    <t>ITR1101406AS</t>
  </si>
  <si>
    <t>ALRV_203</t>
  </si>
  <si>
    <t>ATFW40607017</t>
  </si>
  <si>
    <t>BEVL_VMM_351000</t>
  </si>
  <si>
    <t>BEVL_VMM_93000</t>
  </si>
  <si>
    <t>CZPLA_114</t>
  </si>
  <si>
    <t>CZPLA_137</t>
  </si>
  <si>
    <t>CZPLA_150</t>
  </si>
  <si>
    <t>CZPLA_157</t>
  </si>
  <si>
    <t>CZPLA_170</t>
  </si>
  <si>
    <t>CZPLA_376</t>
  </si>
  <si>
    <t>CZPLA_747</t>
  </si>
  <si>
    <t>CZPLA_757</t>
  </si>
  <si>
    <t>CZPMO_509-001</t>
  </si>
  <si>
    <t>CZPMO_509-039</t>
  </si>
  <si>
    <t>CZPMO_511-034</t>
  </si>
  <si>
    <t>CZPMO_BPPBS006</t>
  </si>
  <si>
    <t>CZPMO_SPPNE005</t>
  </si>
  <si>
    <t>CZPMO_SPPRK012</t>
  </si>
  <si>
    <t>CZPMO_SPTVI003</t>
  </si>
  <si>
    <t>CZPMO_XPPMS029</t>
  </si>
  <si>
    <t>CZPOD_5009</t>
  </si>
  <si>
    <t>CZPOD_5560</t>
  </si>
  <si>
    <t>CZPOD_5567</t>
  </si>
  <si>
    <t>CZPOH_10076</t>
  </si>
  <si>
    <t>DESM_0303490013</t>
  </si>
  <si>
    <t>AL066</t>
  </si>
  <si>
    <t>AL067</t>
  </si>
  <si>
    <t>ATFW40713047</t>
  </si>
  <si>
    <t>CZPLA_111</t>
  </si>
  <si>
    <t>CZPLA_122</t>
  </si>
  <si>
    <t>CZPLA_123</t>
  </si>
  <si>
    <t>CZPLA_216</t>
  </si>
  <si>
    <t>CZPLA_291</t>
  </si>
  <si>
    <t>CZPLA_310</t>
  </si>
  <si>
    <t>CZPLA_370</t>
  </si>
  <si>
    <t>CZPMO_501-007</t>
  </si>
  <si>
    <t>CZPMO_501-011</t>
  </si>
  <si>
    <t>CZPMO_501-015</t>
  </si>
  <si>
    <t>CZPMO_502-035</t>
  </si>
  <si>
    <t>CZPMO_DPPSK008</t>
  </si>
  <si>
    <t>CZPMO_JPPOS014</t>
  </si>
  <si>
    <t>CZPMO_JPPRY031</t>
  </si>
  <si>
    <t>CZPMO_SPPSI027</t>
  </si>
  <si>
    <t>CZPMO_XPPOC031</t>
  </si>
  <si>
    <t>CZPOD_3581</t>
  </si>
  <si>
    <t>CZPOD_5024</t>
  </si>
  <si>
    <t>CZPOD_5550</t>
  </si>
  <si>
    <t>CZPOD_5568</t>
  </si>
  <si>
    <t>CZPOD_5583</t>
  </si>
  <si>
    <t>CZPOH_1011</t>
  </si>
  <si>
    <t>CZPOH_1105</t>
  </si>
  <si>
    <t>CZPOH_1134</t>
  </si>
  <si>
    <t>CZPOH_15374</t>
  </si>
  <si>
    <t>CZPOH_302-011</t>
  </si>
  <si>
    <t>CZPVL_2037</t>
  </si>
  <si>
    <t>CZPVL_2364</t>
  </si>
  <si>
    <t>CZPVL_2543</t>
  </si>
  <si>
    <t>CZPVL_2723</t>
  </si>
  <si>
    <t>CZPVL_2738</t>
  </si>
  <si>
    <t>CZPVL_2960</t>
  </si>
  <si>
    <t>CZPVL_3063</t>
  </si>
  <si>
    <t>CZPVL_3134</t>
  </si>
  <si>
    <t>CZPVL_3267</t>
  </si>
  <si>
    <t>CZPVL_3380</t>
  </si>
  <si>
    <t>CZPVL_3616</t>
  </si>
  <si>
    <t>CZPVL_3912</t>
  </si>
  <si>
    <t>CZPVL_5037</t>
  </si>
  <si>
    <t>CZPVL_9210</t>
  </si>
  <si>
    <t>CZPVL_9451</t>
  </si>
  <si>
    <t>CZPVL_9608</t>
  </si>
  <si>
    <t>CZPVL_9614</t>
  </si>
  <si>
    <t>CZPVL_9623</t>
  </si>
  <si>
    <t>EESJA7737000</t>
  </si>
  <si>
    <t>IT01029005</t>
  </si>
  <si>
    <t>IT01032005</t>
  </si>
  <si>
    <t>IT01034040</t>
  </si>
  <si>
    <t>IT01037010</t>
  </si>
  <si>
    <t>IT01047050</t>
  </si>
  <si>
    <t>IT01048030</t>
  </si>
  <si>
    <t>IT01048055</t>
  </si>
  <si>
    <t>IT01053010</t>
  </si>
  <si>
    <t>IT01058020</t>
  </si>
  <si>
    <t>IT01061051</t>
  </si>
  <si>
    <t>IT01065045</t>
  </si>
  <si>
    <t>IT017-AG03</t>
  </si>
  <si>
    <t>IT017-BS01</t>
  </si>
  <si>
    <t>IT017-CA-P06-F</t>
  </si>
  <si>
    <t>IT017-SI01</t>
  </si>
  <si>
    <t>IT01834010</t>
  </si>
  <si>
    <t>IT05345</t>
  </si>
  <si>
    <t>IT0549</t>
  </si>
  <si>
    <t>IT0801000500</t>
  </si>
  <si>
    <t>IT0801000700</t>
  </si>
  <si>
    <t>IT0801090600</t>
  </si>
  <si>
    <t>IT0801171700</t>
  </si>
  <si>
    <t>IT0801201200</t>
  </si>
  <si>
    <t>IT0801201600</t>
  </si>
  <si>
    <t>IT0801220400</t>
  </si>
  <si>
    <t>IT0805001800</t>
  </si>
  <si>
    <t>IT0806004750</t>
  </si>
  <si>
    <t>IT0808000900</t>
  </si>
  <si>
    <t>IT0813000900</t>
  </si>
  <si>
    <t>IT10MAR3</t>
  </si>
  <si>
    <t>IT10TVR1</t>
  </si>
  <si>
    <t>IT10TVR13</t>
  </si>
  <si>
    <t>IT10TVR2</t>
  </si>
  <si>
    <t>IT12F3_20</t>
  </si>
  <si>
    <t>IT12F4_06</t>
  </si>
  <si>
    <t>IT12F5_81</t>
  </si>
  <si>
    <t>IT2111212</t>
  </si>
  <si>
    <t>IT22PR000015</t>
  </si>
  <si>
    <t>IT22SD000524</t>
  </si>
  <si>
    <t>IT22SG000029</t>
  </si>
  <si>
    <t>ITG-0001-CF000103-ST01</t>
  </si>
  <si>
    <t>ITI0282CS</t>
  </si>
  <si>
    <t>ITLT1</t>
  </si>
  <si>
    <t>ITR110095NE</t>
  </si>
  <si>
    <t>ITR110125SE</t>
  </si>
  <si>
    <t>ITR4</t>
  </si>
  <si>
    <t>ITSEN2</t>
  </si>
  <si>
    <t>ITSG2</t>
  </si>
  <si>
    <t>LTR1276</t>
  </si>
  <si>
    <t>ALRV_16</t>
  </si>
  <si>
    <t>ATFW10000077</t>
  </si>
  <si>
    <t>ATFW10000087</t>
  </si>
  <si>
    <t>ATFW21560297</t>
  </si>
  <si>
    <t>ATFW31100027</t>
  </si>
  <si>
    <t>ATFW40916017</t>
  </si>
  <si>
    <t>ATFW61300327</t>
  </si>
  <si>
    <t>CZPLA_117</t>
  </si>
  <si>
    <t>CZPLA_124</t>
  </si>
  <si>
    <t>CZPLA_367</t>
  </si>
  <si>
    <t>CZPLA_371</t>
  </si>
  <si>
    <t>CZPLA_503</t>
  </si>
  <si>
    <t>CZPLA_569</t>
  </si>
  <si>
    <t>CZPLA_614</t>
  </si>
  <si>
    <t>CZPLA_750</t>
  </si>
  <si>
    <t>CZPLA_841</t>
  </si>
  <si>
    <t>CZPMO_3554</t>
  </si>
  <si>
    <t>CZPMO_509-029</t>
  </si>
  <si>
    <t>CZPMO_515-031</t>
  </si>
  <si>
    <t>CZPMO_515-032</t>
  </si>
  <si>
    <t>CZPMO_DPTNR002</t>
  </si>
  <si>
    <t>CZPMO_JPPJH004</t>
  </si>
  <si>
    <t>CZPMO_KPPDY003</t>
  </si>
  <si>
    <t>CZPMO_SPPRI050</t>
  </si>
  <si>
    <t>CZPMO_XPPKF046</t>
  </si>
  <si>
    <t>CZPMO_XPPLC034</t>
  </si>
  <si>
    <t>CZPMO_XPPLF044</t>
  </si>
  <si>
    <t>CZPMO_ZPTSL002</t>
  </si>
  <si>
    <t>CZPOH_305-026</t>
  </si>
  <si>
    <t>CZPOH_306-008</t>
  </si>
  <si>
    <t>CZPVL_1057</t>
  </si>
  <si>
    <t>CZPVL_1063</t>
  </si>
  <si>
    <t>CZPVL_1065</t>
  </si>
  <si>
    <t>CZPVL_2365</t>
  </si>
  <si>
    <t>CZPVL_3201</t>
  </si>
  <si>
    <t>CZPVL_3253</t>
  </si>
  <si>
    <t>CZPVL_3911</t>
  </si>
  <si>
    <t>CZPVL_3957</t>
  </si>
  <si>
    <t>CZPVL_3959</t>
  </si>
  <si>
    <t>CZPVL_4600</t>
  </si>
  <si>
    <t>CZPVL_9109</t>
  </si>
  <si>
    <t>CZPVL_9213</t>
  </si>
  <si>
    <t>CZPVL_9309</t>
  </si>
  <si>
    <t>CZPVL_9417</t>
  </si>
  <si>
    <t>CZPVL_9454</t>
  </si>
  <si>
    <t>EESJA1367000</t>
  </si>
  <si>
    <t>EESJA3824000</t>
  </si>
  <si>
    <t>EESJA4086000</t>
  </si>
  <si>
    <t>PL02S0401_0303</t>
  </si>
  <si>
    <t>PL02S0401_3953</t>
  </si>
  <si>
    <t>PL02S1401_1222</t>
  </si>
  <si>
    <t>PL02S1401_1268</t>
  </si>
  <si>
    <t>PL02S1401_1277</t>
  </si>
  <si>
    <t>PL02S1401_2010</t>
  </si>
  <si>
    <t>PL02S1401_3234</t>
  </si>
  <si>
    <t>PT13K02</t>
  </si>
  <si>
    <t>PT21F01</t>
  </si>
  <si>
    <t>RO14270_1</t>
  </si>
  <si>
    <t>SIV9050</t>
  </si>
  <si>
    <t>ES010ESPFMS023FQ</t>
  </si>
  <si>
    <t>ES010ESPFMS073FQ</t>
  </si>
  <si>
    <t>ES010ESPFMS622FQ</t>
  </si>
  <si>
    <t>ES010ESPFMS650FQ</t>
  </si>
  <si>
    <t>ALRV_202</t>
  </si>
  <si>
    <t>ATFW10000177</t>
  </si>
  <si>
    <t>ATFW40823016</t>
  </si>
  <si>
    <t>ATFW40907057</t>
  </si>
  <si>
    <t>ATFW52120107</t>
  </si>
  <si>
    <t>ATFW60800376</t>
  </si>
  <si>
    <t>ATFW80228287</t>
  </si>
  <si>
    <t>CYR2-8-3-10</t>
  </si>
  <si>
    <t>CYR3-7-3-71</t>
  </si>
  <si>
    <t>CZPLA_152</t>
  </si>
  <si>
    <t>CZPLA_225</t>
  </si>
  <si>
    <t>CZPLA_287</t>
  </si>
  <si>
    <t>CZPLA_293</t>
  </si>
  <si>
    <t>CZPLA_372</t>
  </si>
  <si>
    <t>CZPLA_85</t>
  </si>
  <si>
    <t>CZPMO_1171</t>
  </si>
  <si>
    <t>CZPMO_1193</t>
  </si>
  <si>
    <t>CZPMO_3686</t>
  </si>
  <si>
    <t>CZPMO_3764</t>
  </si>
  <si>
    <t>CZPMO_3953</t>
  </si>
  <si>
    <t>CZPMO_503-016</t>
  </si>
  <si>
    <t>CZPMO_510-021</t>
  </si>
  <si>
    <t>CZPMO_511-005</t>
  </si>
  <si>
    <t>CZPMO_DPPVA007</t>
  </si>
  <si>
    <t>CZPMO_XPPBM036</t>
  </si>
  <si>
    <t>CZPMO_XPPJE027</t>
  </si>
  <si>
    <t>CZPMO_XPPTE023</t>
  </si>
  <si>
    <t>CZPOD_1141</t>
  </si>
  <si>
    <t>CZPOD_5112</t>
  </si>
  <si>
    <t>ES010ESPFMS651FQ</t>
  </si>
  <si>
    <t>ES010ESPFMS717FQ</t>
  </si>
  <si>
    <t>ES014ESPF14-RW-06-220</t>
  </si>
  <si>
    <t>ES014ESPF14-RW-09-020</t>
  </si>
  <si>
    <t>ES014ESPF14-RW-10-050</t>
  </si>
  <si>
    <t>ES014ESPF14-RW-11-060</t>
  </si>
  <si>
    <t>ES014ESPF14-RW-15-020</t>
  </si>
  <si>
    <t>ES014ESPF14-RW-16-010</t>
  </si>
  <si>
    <t>ES040ESPF000400047</t>
  </si>
  <si>
    <t>ES040ESPF000400196</t>
  </si>
  <si>
    <t>ES050ESPF41602</t>
  </si>
  <si>
    <t>ES060ESPFMA00MD0133</t>
  </si>
  <si>
    <t>ES060ESPFMA00MD0148</t>
  </si>
  <si>
    <t>ES060ESPFMA115</t>
  </si>
  <si>
    <t>ES060ESPFMA217</t>
  </si>
  <si>
    <t>ES060ESPFMA3211</t>
  </si>
  <si>
    <t>ES060ESPFMA3212</t>
  </si>
  <si>
    <t>ES063ESPFAA0000715</t>
  </si>
  <si>
    <t>ES070ESPFHER1</t>
  </si>
  <si>
    <t>CZPOD_5416</t>
  </si>
  <si>
    <t>CZPOD_5420</t>
  </si>
  <si>
    <t>CZPOD_5501</t>
  </si>
  <si>
    <t>CZPOD_5557</t>
  </si>
  <si>
    <t>CZPOD_5572</t>
  </si>
  <si>
    <t>CZPOH_1031</t>
  </si>
  <si>
    <t>CZPOH_1083</t>
  </si>
  <si>
    <t>CZPOH_1267</t>
  </si>
  <si>
    <t>CZPOH_15507</t>
  </si>
  <si>
    <t>CZPOH_305-021</t>
  </si>
  <si>
    <t>CZPVL_1073</t>
  </si>
  <si>
    <t>CZPVL_1074</t>
  </si>
  <si>
    <t>CZPVL_1076</t>
  </si>
  <si>
    <t>CZPVL_2060</t>
  </si>
  <si>
    <t>CZPVL_2727</t>
  </si>
  <si>
    <t>CZPVL_2731</t>
  </si>
  <si>
    <t>CZPVL_2803</t>
  </si>
  <si>
    <t>CZPVL_2804</t>
  </si>
  <si>
    <t>CZPVL_2962</t>
  </si>
  <si>
    <t>CZPVL_3000</t>
  </si>
  <si>
    <t>CZPVL_3041</t>
  </si>
  <si>
    <t>CZPVL_3042</t>
  </si>
  <si>
    <t>CZPVL_3227</t>
  </si>
  <si>
    <t>CZPVL_3272</t>
  </si>
  <si>
    <t>CZPVL_3360</t>
  </si>
  <si>
    <t>CZPVL_3902</t>
  </si>
  <si>
    <t>CZPVL_9212</t>
  </si>
  <si>
    <t>CZPVL_9311</t>
  </si>
  <si>
    <t>CZPVL_9408</t>
  </si>
  <si>
    <t>CZPVL_9411</t>
  </si>
  <si>
    <t>CZPVL_9424</t>
  </si>
  <si>
    <t>CZPVL_9431</t>
  </si>
  <si>
    <t>CZPVL_9461</t>
  </si>
  <si>
    <t>EESJA6503000</t>
  </si>
  <si>
    <t>ITTN3</t>
  </si>
  <si>
    <t>ITV7</t>
  </si>
  <si>
    <t>LTR1089</t>
  </si>
  <si>
    <t>LTR1647</t>
  </si>
  <si>
    <t>NO016-88193</t>
  </si>
  <si>
    <t>NO020-88190</t>
  </si>
  <si>
    <t>NO128-88178</t>
  </si>
  <si>
    <t>NO244-41062</t>
  </si>
  <si>
    <t>PL01S0201_0839</t>
  </si>
  <si>
    <t>PL01S0701_1223</t>
  </si>
  <si>
    <t>PL01S1601_1910</t>
  </si>
  <si>
    <t>PL02S0101_0350</t>
  </si>
  <si>
    <t>LTR1532</t>
  </si>
  <si>
    <t>NO002-79501</t>
  </si>
  <si>
    <t>NO002-87244</t>
  </si>
  <si>
    <t>NO017-88199</t>
  </si>
  <si>
    <t>NO020-39657</t>
  </si>
  <si>
    <t>NO020-88191</t>
  </si>
  <si>
    <t>NO022-40959</t>
  </si>
  <si>
    <t>NO024-41069</t>
  </si>
  <si>
    <t>NO026-41194</t>
  </si>
  <si>
    <t>NO196-88170</t>
  </si>
  <si>
    <t>PL02S0101_0426</t>
  </si>
  <si>
    <t>PL02S1401_1275</t>
  </si>
  <si>
    <t>PL02S1401_2014</t>
  </si>
  <si>
    <t>PL05S0301_0003</t>
  </si>
  <si>
    <t>PL07S0801_3026</t>
  </si>
  <si>
    <t>RSRW00014</t>
  </si>
  <si>
    <t>RSRW00019</t>
  </si>
  <si>
    <t>SIV4818</t>
  </si>
  <si>
    <t>ES010ESPFMS015FQ</t>
  </si>
  <si>
    <t>ES010ESPFMS081FQ</t>
  </si>
  <si>
    <t>ES010ESPFMS101FQ</t>
  </si>
  <si>
    <t>ES010ESPFMS210FQ</t>
  </si>
  <si>
    <t>ES010ESPFMS618FQ</t>
  </si>
  <si>
    <t>ES010ESPFMS624FQ</t>
  </si>
  <si>
    <t>ES010ESPFMS630FQ</t>
  </si>
  <si>
    <t>ES010ESPFMS643FQ</t>
  </si>
  <si>
    <t>ES014ESPF14-RW-04-090</t>
  </si>
  <si>
    <t>ES014ESPF14-RW-06-150</t>
  </si>
  <si>
    <t>ES014ESPF14-RW-06-260</t>
  </si>
  <si>
    <t>ES014ESPF14-RW-11-030</t>
  </si>
  <si>
    <t>ES014ESPF14-RW-17-050</t>
  </si>
  <si>
    <t>ES014ESPF14-RW-17-070</t>
  </si>
  <si>
    <t>LTR1525</t>
  </si>
  <si>
    <t>LTR1569</t>
  </si>
  <si>
    <t>LTR1636</t>
  </si>
  <si>
    <t>NO012-90006</t>
  </si>
  <si>
    <t>NO012-90021</t>
  </si>
  <si>
    <t>NO021-41611</t>
  </si>
  <si>
    <t>NO208-90026</t>
  </si>
  <si>
    <t>PL01S1001_3297</t>
  </si>
  <si>
    <t>PL02S0101_0285</t>
  </si>
  <si>
    <t>PL02S1401_1265</t>
  </si>
  <si>
    <t>PL02S1401_1357</t>
  </si>
  <si>
    <t>PL02S1401_1369</t>
  </si>
  <si>
    <t>PL02S1401_2012</t>
  </si>
  <si>
    <t>PL07S0801_0055</t>
  </si>
  <si>
    <t>RSRW00002</t>
  </si>
  <si>
    <t>SIV6210</t>
  </si>
  <si>
    <t>ES010ESPFMS079FQ</t>
  </si>
  <si>
    <t>ES010ESPFMS129FQ</t>
  </si>
  <si>
    <t>ES010ESPFMS608FQ</t>
  </si>
  <si>
    <t>ES010ESPFMS625FQ</t>
  </si>
  <si>
    <t>ES010ESPFMS645FQ</t>
  </si>
  <si>
    <t>ES014ESPF14-RW-05-320</t>
  </si>
  <si>
    <t>ES014ESPF14-RW-05-390</t>
  </si>
  <si>
    <t>ES014ESPF14-RW-08-010</t>
  </si>
  <si>
    <t>ES014ESPF14-RW-14-080</t>
  </si>
  <si>
    <t>DESM_NW614208</t>
  </si>
  <si>
    <t>DESM_SH_120098</t>
  </si>
  <si>
    <t>IT01001197</t>
  </si>
  <si>
    <t>IT01001230</t>
  </si>
  <si>
    <t>IT01001250</t>
  </si>
  <si>
    <t>IT01005040</t>
  </si>
  <si>
    <t>IT01009060</t>
  </si>
  <si>
    <t>IT01027010</t>
  </si>
  <si>
    <t>IT01028010</t>
  </si>
  <si>
    <t>IT01044030</t>
  </si>
  <si>
    <t>IT01049025</t>
  </si>
  <si>
    <t>IT01049045</t>
  </si>
  <si>
    <t>IT01051060</t>
  </si>
  <si>
    <t>IT01053005</t>
  </si>
  <si>
    <t>IT01252050</t>
  </si>
  <si>
    <t>IT017-AG-P03-F</t>
  </si>
  <si>
    <t>IT017-AG-P07-F</t>
  </si>
  <si>
    <t>IT017-BS-P04-F</t>
  </si>
  <si>
    <t>IT017-SE-P02-F</t>
  </si>
  <si>
    <t>IT017-SE-P05-F</t>
  </si>
  <si>
    <t>IT020564VA1</t>
  </si>
  <si>
    <t>IT020941VA2</t>
  </si>
  <si>
    <t>IT020944VA1</t>
  </si>
  <si>
    <t>IT021044VA1</t>
  </si>
  <si>
    <t>IT0801050400</t>
  </si>
  <si>
    <t>IT0801140350</t>
  </si>
  <si>
    <t>IT0801170300</t>
  </si>
  <si>
    <t>IT0801180300</t>
  </si>
  <si>
    <t>IT0806004950</t>
  </si>
  <si>
    <t>IT0811001800</t>
  </si>
  <si>
    <t>IT0816000200</t>
  </si>
  <si>
    <t>IT0819000300</t>
  </si>
  <si>
    <t>IT10RES1</t>
  </si>
  <si>
    <t>IT10SOA1</t>
  </si>
  <si>
    <t>IT12F2_29</t>
  </si>
  <si>
    <t>IT12F2_34</t>
  </si>
  <si>
    <t>IT12F2_74</t>
  </si>
  <si>
    <t>IT12F4_21</t>
  </si>
  <si>
    <t>IT12F4_24</t>
  </si>
  <si>
    <t>IT12F5_75</t>
  </si>
  <si>
    <t>IT2111121</t>
  </si>
  <si>
    <t>IT2111259</t>
  </si>
  <si>
    <t>IT22PR000017</t>
  </si>
  <si>
    <t>IT22SD000122</t>
  </si>
  <si>
    <t>IT22SD000304</t>
  </si>
  <si>
    <t>IT22SG000014</t>
  </si>
  <si>
    <t>ITFIU1</t>
  </si>
  <si>
    <t>ITIEN1</t>
  </si>
  <si>
    <t>ITMAL1</t>
  </si>
  <si>
    <t>ITMAL2</t>
  </si>
  <si>
    <t>ITPLA1</t>
  </si>
  <si>
    <t>ITR110127GI</t>
  </si>
  <si>
    <t>ITR110129ES</t>
  </si>
  <si>
    <t>LTR1473</t>
  </si>
  <si>
    <t>LTR1486</t>
  </si>
  <si>
    <t>LTR1510</t>
  </si>
  <si>
    <t>LTR1528</t>
  </si>
  <si>
    <t>LTR1607</t>
  </si>
  <si>
    <t>LTR1640</t>
  </si>
  <si>
    <t>LTR1643</t>
  </si>
  <si>
    <t>PL02S0401_0281</t>
  </si>
  <si>
    <t>PL02S1401_1263</t>
  </si>
  <si>
    <t>PL02S1401_1368</t>
  </si>
  <si>
    <t>PL02S1401_1383</t>
  </si>
  <si>
    <t>PL02S1401_3948</t>
  </si>
  <si>
    <t>PL07S0801_0044</t>
  </si>
  <si>
    <t>PL07S0801_3029</t>
  </si>
  <si>
    <t>PT15K01</t>
  </si>
  <si>
    <t>PT17B03</t>
  </si>
  <si>
    <t>PT18I01</t>
  </si>
  <si>
    <t>RO14130_1</t>
  </si>
  <si>
    <t>RO142900_1</t>
  </si>
  <si>
    <t>RO144000_3</t>
  </si>
  <si>
    <t>RSRW00003</t>
  </si>
  <si>
    <t>RSRW00010</t>
  </si>
  <si>
    <t>RSRW00040</t>
  </si>
  <si>
    <t>RSRW00043</t>
  </si>
  <si>
    <t>ES010ESPFMS012FQ</t>
  </si>
  <si>
    <t>ES010ESPFMS045FQ</t>
  </si>
  <si>
    <t>ES010ESPFMS061FQ</t>
  </si>
  <si>
    <t>ES010ESPFMS063FQ</t>
  </si>
  <si>
    <t>ES010ESPFMS067FQ</t>
  </si>
  <si>
    <t>ES010ESPFMS126FQ</t>
  </si>
  <si>
    <t>ES010ESPFMS519FQ</t>
  </si>
  <si>
    <t>ES010ESPFMS611FQ</t>
  </si>
  <si>
    <t>ES010ESPFMS613FQ</t>
  </si>
  <si>
    <t>ES010ESPFMS627FQ</t>
  </si>
  <si>
    <t>ES010ESPFMS633FQ</t>
  </si>
  <si>
    <t>ES010ESPFMS731FQ</t>
  </si>
  <si>
    <t>ES014ESPF14-RW-04-080</t>
  </si>
  <si>
    <t>ES014ESPF14-RW-06-110</t>
  </si>
  <si>
    <t>IT01001018</t>
  </si>
  <si>
    <t>IT01001040</t>
  </si>
  <si>
    <t>IT01004030</t>
  </si>
  <si>
    <t>CZPOH_1015</t>
  </si>
  <si>
    <t>CZPOH_10245</t>
  </si>
  <si>
    <t>CZPOH_1099</t>
  </si>
  <si>
    <t>CZPOH_1269</t>
  </si>
  <si>
    <t>CZPOH_1378</t>
  </si>
  <si>
    <t>CZPOH_1398</t>
  </si>
  <si>
    <t>CZPOH_1530</t>
  </si>
  <si>
    <t>CZPOH_15388</t>
  </si>
  <si>
    <t>CZPVL_2402</t>
  </si>
  <si>
    <t>CZPVL_2715</t>
  </si>
  <si>
    <t>CZPVL_2828</t>
  </si>
  <si>
    <t>CZPVL_3140</t>
  </si>
  <si>
    <t>CZPVL_3232</t>
  </si>
  <si>
    <t>CZPVL_3285</t>
  </si>
  <si>
    <t>CZPVL_5001</t>
  </si>
  <si>
    <t>CZPVL_5033</t>
  </si>
  <si>
    <t>CZPVL_5034</t>
  </si>
  <si>
    <t>CZPVL_9304</t>
  </si>
  <si>
    <t>CZPVL_9430</t>
  </si>
  <si>
    <t>CZPVL_9460</t>
  </si>
  <si>
    <t>EESJA4299000</t>
  </si>
  <si>
    <t>EESJA9282000</t>
  </si>
  <si>
    <t>FISW_822</t>
  </si>
  <si>
    <t>IT01001065</t>
  </si>
  <si>
    <t>IT01001095</t>
  </si>
  <si>
    <t>IT01001160</t>
  </si>
  <si>
    <t>IT01009040</t>
  </si>
  <si>
    <t>IT01032010</t>
  </si>
  <si>
    <t>IT01034050</t>
  </si>
  <si>
    <t>IT01040010</t>
  </si>
  <si>
    <t>IT01055020</t>
  </si>
  <si>
    <t>IT01060045</t>
  </si>
  <si>
    <t>IT017-AG-P01-F</t>
  </si>
  <si>
    <t>IT017-BR01</t>
  </si>
  <si>
    <t>IT017-BR-P02-F</t>
  </si>
  <si>
    <t>IT017-BR-P10-F</t>
  </si>
  <si>
    <t>IT017-BR-P14-F</t>
  </si>
  <si>
    <t>IT017-BS04</t>
  </si>
  <si>
    <t>IT017-CA-P03-F</t>
  </si>
  <si>
    <t>IT017-CVRR01</t>
  </si>
  <si>
    <t>IT017-NO-P01-F</t>
  </si>
  <si>
    <t>IT017-SI-P05-F</t>
  </si>
  <si>
    <t>IT01822050</t>
  </si>
  <si>
    <t>IT021042VA1</t>
  </si>
  <si>
    <t>IT05225</t>
  </si>
  <si>
    <t>IT05344</t>
  </si>
  <si>
    <t>IT0801171500</t>
  </si>
  <si>
    <t>IT0804000200</t>
  </si>
  <si>
    <t>IT0811001600</t>
  </si>
  <si>
    <t>IT10CRN3</t>
  </si>
  <si>
    <t>IT10NES3</t>
  </si>
  <si>
    <t>IT10TVR5</t>
  </si>
  <si>
    <t>IT2111103</t>
  </si>
  <si>
    <t>IT22SD000130</t>
  </si>
  <si>
    <t>IT22SD000208</t>
  </si>
  <si>
    <t>IT22SD000530</t>
  </si>
  <si>
    <t>IT22SG000002</t>
  </si>
  <si>
    <t>IT22VP000003</t>
  </si>
  <si>
    <t>ITF118</t>
  </si>
  <si>
    <t>ITG-0002-CF000102-ST01</t>
  </si>
  <si>
    <t>ITM4</t>
  </si>
  <si>
    <t>ITR1101216ES</t>
  </si>
  <si>
    <t>LTR234</t>
  </si>
  <si>
    <t>NO017-88198</t>
  </si>
  <si>
    <t>ES040ESPF000400582</t>
  </si>
  <si>
    <t>ES050ESPF20101</t>
  </si>
  <si>
    <t>ES050ESPF41601</t>
  </si>
  <si>
    <t>ES050ESPF41800</t>
  </si>
  <si>
    <t>ES050ESPFREF003</t>
  </si>
  <si>
    <t>ES050ESPFREF006</t>
  </si>
  <si>
    <t>ES060ESPFMA00MD0134</t>
  </si>
  <si>
    <t>ES060ESPFMA00MD0141</t>
  </si>
  <si>
    <t>ES060ESPFMA00MD0160</t>
  </si>
  <si>
    <t>ES060ESPFMA023</t>
  </si>
  <si>
    <t>ES060ESPFMA051</t>
  </si>
  <si>
    <t>ES060ESPFMA072</t>
  </si>
  <si>
    <t>ES060ESPFMA099</t>
  </si>
  <si>
    <t>ES060ESPFMA106</t>
  </si>
  <si>
    <t>ES060ESPFMA413</t>
  </si>
  <si>
    <t>ES063ESPFAA0000698</t>
  </si>
  <si>
    <t>ES064ESPFAA0000735</t>
  </si>
  <si>
    <t>CHRW-2035</t>
  </si>
  <si>
    <t>ES040ESPF000400033</t>
  </si>
  <si>
    <t>ES040ESPF000400080</t>
  </si>
  <si>
    <t>ES040ESPF000400098</t>
  </si>
  <si>
    <t>ES040ESPF000400131</t>
  </si>
  <si>
    <t>ES050ESPF20607</t>
  </si>
  <si>
    <t>ES050ESPF40304</t>
  </si>
  <si>
    <t>ES050ESPF41005</t>
  </si>
  <si>
    <t>ES050ESPF50707</t>
  </si>
  <si>
    <t>ES050ESPF51607</t>
  </si>
  <si>
    <t>ES060ESPFMA022</t>
  </si>
  <si>
    <t>ES060ESPFMA107</t>
  </si>
  <si>
    <t>ES060ESPFMA1213</t>
  </si>
  <si>
    <t>ES060ESPFMA123</t>
  </si>
  <si>
    <t>ES063ESPFAA0000696</t>
  </si>
  <si>
    <t>ES070ESPFMORA1</t>
  </si>
  <si>
    <t>CHRW-1497</t>
  </si>
  <si>
    <t>NO019-88195</t>
  </si>
  <si>
    <t>NO024-39661</t>
  </si>
  <si>
    <t>NO105-88187</t>
  </si>
  <si>
    <t>NO128-88183</t>
  </si>
  <si>
    <t>NO128-88184</t>
  </si>
  <si>
    <t>NO139-30387</t>
  </si>
  <si>
    <t>NO195-88172</t>
  </si>
  <si>
    <t>NO197-88173</t>
  </si>
  <si>
    <t>NO198-88174</t>
  </si>
  <si>
    <t>PL01S1101_1567</t>
  </si>
  <si>
    <t>PL02S0101_0449</t>
  </si>
  <si>
    <t>PL02S1201_0193</t>
  </si>
  <si>
    <t>PL02S1401_1361</t>
  </si>
  <si>
    <t>PL07S0801_0041</t>
  </si>
  <si>
    <t>PL08S0301_0162</t>
  </si>
  <si>
    <t>PT18E01</t>
  </si>
  <si>
    <t>RO100012020</t>
  </si>
  <si>
    <t>CZPVL_2031</t>
  </si>
  <si>
    <t>CZPVL_2032</t>
  </si>
  <si>
    <t>CZPVL_2145</t>
  </si>
  <si>
    <t>CZPVL_2580</t>
  </si>
  <si>
    <t>CZPVL_2585</t>
  </si>
  <si>
    <t>CZPVL_2631</t>
  </si>
  <si>
    <t>CZPVL_2950</t>
  </si>
  <si>
    <t>CZPVL_2966</t>
  </si>
  <si>
    <t>CZPVL_3023</t>
  </si>
  <si>
    <t>CZPVL_3603</t>
  </si>
  <si>
    <t>CZPVL_3615</t>
  </si>
  <si>
    <t>CZPVL_5027</t>
  </si>
  <si>
    <t>CZPVL_5028</t>
  </si>
  <si>
    <t>CZPVL_5029</t>
  </si>
  <si>
    <t>CZPVL_9420</t>
  </si>
  <si>
    <t>CZPVL_9440</t>
  </si>
  <si>
    <t>CZPVL_9445</t>
  </si>
  <si>
    <t>DESM_SH_126200</t>
  </si>
  <si>
    <t>IT01002035</t>
  </si>
  <si>
    <t>IT01020030</t>
  </si>
  <si>
    <t>IT01034030</t>
  </si>
  <si>
    <t>IT01038330</t>
  </si>
  <si>
    <t>IT01060015</t>
  </si>
  <si>
    <t>IT01064040</t>
  </si>
  <si>
    <t>IT01671050</t>
  </si>
  <si>
    <t>IT017-AG01</t>
  </si>
  <si>
    <t>IT0807000200</t>
  </si>
  <si>
    <t>IT0812000100</t>
  </si>
  <si>
    <t>IT10ANG1</t>
  </si>
  <si>
    <t>IT10CHS2</t>
  </si>
  <si>
    <t>IT10OSE1</t>
  </si>
  <si>
    <t>IT10SOV1</t>
  </si>
  <si>
    <t>IT12F2_02</t>
  </si>
  <si>
    <t>IT12F2_05</t>
  </si>
  <si>
    <t>IT12F2_15</t>
  </si>
  <si>
    <t>IT12F4_95</t>
  </si>
  <si>
    <t>IT2111128</t>
  </si>
  <si>
    <t>IT2111185</t>
  </si>
  <si>
    <t>IT22PR000026</t>
  </si>
  <si>
    <t>IT22SD000116</t>
  </si>
  <si>
    <t>IT22SD000123</t>
  </si>
  <si>
    <t>IT22SD000128</t>
  </si>
  <si>
    <t>IT22SD000134</t>
  </si>
  <si>
    <t>IT22SD000143</t>
  </si>
  <si>
    <t>IT22SD000151</t>
  </si>
  <si>
    <t>ITF177</t>
  </si>
  <si>
    <t>ITG-0001-CF000101-ST01</t>
  </si>
  <si>
    <t>ITI5</t>
  </si>
  <si>
    <t>ITO1TER</t>
  </si>
  <si>
    <t>ITR110029FO</t>
  </si>
  <si>
    <t>ITR1101412MU</t>
  </si>
  <si>
    <t>LTR1583</t>
  </si>
  <si>
    <t>LTR1617</t>
  </si>
  <si>
    <t>LTR294</t>
  </si>
  <si>
    <t>LTR512</t>
  </si>
  <si>
    <t>LTR592</t>
  </si>
  <si>
    <t>LTR73</t>
  </si>
  <si>
    <t>LTR901</t>
  </si>
  <si>
    <t>IT017-BS-P03-F</t>
  </si>
  <si>
    <t>IT017-BS-P05-F</t>
  </si>
  <si>
    <t>IT017-NO-P02-F</t>
  </si>
  <si>
    <t>IT017-SI02</t>
  </si>
  <si>
    <t>IT017-SI-P09-F</t>
  </si>
  <si>
    <t>IT020943VA1</t>
  </si>
  <si>
    <t>IT051101</t>
  </si>
  <si>
    <t>IT0801000600</t>
  </si>
  <si>
    <t>IT0801000900</t>
  </si>
  <si>
    <t>IT0801120250</t>
  </si>
  <si>
    <t>IT0801180500</t>
  </si>
  <si>
    <t>IT0806002300</t>
  </si>
  <si>
    <t>IT0806002900</t>
  </si>
  <si>
    <t>IT0806003100</t>
  </si>
  <si>
    <t>IT0806005500</t>
  </si>
  <si>
    <t>IT0809000100</t>
  </si>
  <si>
    <t>IT0811000700</t>
  </si>
  <si>
    <t>IT0811001660</t>
  </si>
  <si>
    <t>IT0811001700</t>
  </si>
  <si>
    <t>IT10CAI1</t>
  </si>
  <si>
    <t>IT10TVR6</t>
  </si>
  <si>
    <t>IT10TVR9</t>
  </si>
  <si>
    <t>IT12F3_50</t>
  </si>
  <si>
    <t>IT12F3_76</t>
  </si>
  <si>
    <t>IT12F4_17</t>
  </si>
  <si>
    <t>IT12F5_22</t>
  </si>
  <si>
    <t>IT12F5_80</t>
  </si>
  <si>
    <t>IT2111161</t>
  </si>
  <si>
    <t>IT2111260</t>
  </si>
  <si>
    <t>IT2111308</t>
  </si>
  <si>
    <t>IT22SD000211</t>
  </si>
  <si>
    <t>IT22SD000615</t>
  </si>
  <si>
    <t>IT22SD000709</t>
  </si>
  <si>
    <t>IT22SD000912</t>
  </si>
  <si>
    <t>ITA2</t>
  </si>
  <si>
    <t>ITC1</t>
  </si>
  <si>
    <t>ITF476</t>
  </si>
  <si>
    <t>ITFR1</t>
  </si>
  <si>
    <t>ITIR2</t>
  </si>
  <si>
    <t>ITR110021FO</t>
  </si>
  <si>
    <t>ITR1100517ME</t>
  </si>
  <si>
    <t>ITR110072CE</t>
  </si>
  <si>
    <t>ITR110073CE</t>
  </si>
  <si>
    <t>ITR3</t>
  </si>
  <si>
    <t>ITR8</t>
  </si>
  <si>
    <t>ITTN1QUATER</t>
  </si>
  <si>
    <t>LTR1252</t>
  </si>
  <si>
    <t>LTR1398</t>
  </si>
  <si>
    <t>DESM_0205130022</t>
  </si>
  <si>
    <t>DESM_0313240018</t>
  </si>
  <si>
    <t>DESM_SH_126201</t>
  </si>
  <si>
    <t>DESM_SH_126202</t>
  </si>
  <si>
    <t>LTR1588</t>
  </si>
  <si>
    <t>LTR1633</t>
  </si>
  <si>
    <t>LTR1639</t>
  </si>
  <si>
    <t>LTR1653</t>
  </si>
  <si>
    <t>LTR308</t>
  </si>
  <si>
    <t>LTR742</t>
  </si>
  <si>
    <t>LTR778</t>
  </si>
  <si>
    <t>LTR779</t>
  </si>
  <si>
    <t>NO021-88192</t>
  </si>
  <si>
    <t>NO128-88185</t>
  </si>
  <si>
    <t>NO196-90013</t>
  </si>
  <si>
    <t>RSRW00001</t>
  </si>
  <si>
    <t>ES010ESPFMS036FQ</t>
  </si>
  <si>
    <t>ES010ESPFMS112FQ</t>
  </si>
  <si>
    <t>ES010ESPFMS615FQ</t>
  </si>
  <si>
    <t>ES010ESPFMS623FQ</t>
  </si>
  <si>
    <t>ES010ESPFMS687FQ</t>
  </si>
  <si>
    <t>ES010ESPFMS712FQ</t>
  </si>
  <si>
    <t>ES014ESPF14-RW-04-020</t>
  </si>
  <si>
    <t>ES014ESPF14-RW-05-140</t>
  </si>
  <si>
    <t>ES014ESPF14-RW-05-245</t>
  </si>
  <si>
    <t>ES014ESPF14-RW-05-440</t>
  </si>
  <si>
    <t>ES014ESPF14-RW-06-280</t>
  </si>
  <si>
    <t>ES014ESPF14-RW-10-060</t>
  </si>
  <si>
    <t>ES014ESPF14-RW-10-080</t>
  </si>
  <si>
    <t>ES014ESPF14-RW-17-090</t>
  </si>
  <si>
    <t>ES040ESPF000400068</t>
  </si>
  <si>
    <t>ES040ESPF000400101</t>
  </si>
  <si>
    <t>ES040ESPF000400581</t>
  </si>
  <si>
    <t>ES050ESPF10106</t>
  </si>
  <si>
    <t>ES050ESPF10201</t>
  </si>
  <si>
    <t>IT01001015</t>
  </si>
  <si>
    <t>IT01022030</t>
  </si>
  <si>
    <t>IT01047010</t>
  </si>
  <si>
    <t>IT01066010</t>
  </si>
  <si>
    <t>IT01112010</t>
  </si>
  <si>
    <t>IT01410005</t>
  </si>
  <si>
    <t>IT017-AG-P04-F</t>
  </si>
  <si>
    <t>IT017-BR02</t>
  </si>
  <si>
    <t>IT017-BS-P09-F</t>
  </si>
  <si>
    <t>IT017-OF-P04-F</t>
  </si>
  <si>
    <t>IT020752VA1</t>
  </si>
  <si>
    <t>IT020760043VA2</t>
  </si>
  <si>
    <t>IT020764VA1</t>
  </si>
  <si>
    <t>IT021045VA1</t>
  </si>
  <si>
    <t>IT05210</t>
  </si>
  <si>
    <t>IT05610</t>
  </si>
  <si>
    <t>IT0801151200</t>
  </si>
  <si>
    <t>IT0801160200</t>
  </si>
  <si>
    <t>IT0801190700</t>
  </si>
  <si>
    <t>IT0801201150</t>
  </si>
  <si>
    <t>IT0801220850</t>
  </si>
  <si>
    <t>IT0806000600</t>
  </si>
  <si>
    <t>IT0806002100</t>
  </si>
  <si>
    <t>IT0806002460</t>
  </si>
  <si>
    <t>IT0806003600</t>
  </si>
  <si>
    <t>IT0806004900</t>
  </si>
  <si>
    <t>IT0811000200</t>
  </si>
  <si>
    <t>IT0812000200</t>
  </si>
  <si>
    <t>IT0817000200</t>
  </si>
  <si>
    <t>IT10CHN1</t>
  </si>
  <si>
    <t>IT10ROM0</t>
  </si>
  <si>
    <t>IT10SAO1</t>
  </si>
  <si>
    <t>IT10TOP5</t>
  </si>
  <si>
    <t>IT12F2_11</t>
  </si>
  <si>
    <t>IT12F4_79</t>
  </si>
  <si>
    <t>IT12F5_37</t>
  </si>
  <si>
    <t>IT12-F5_73</t>
  </si>
  <si>
    <t>IT2111109</t>
  </si>
  <si>
    <t>IT2111184</t>
  </si>
  <si>
    <t>IT2111190</t>
  </si>
  <si>
    <t>IT22PR000004</t>
  </si>
  <si>
    <t>IT22PR000005</t>
  </si>
  <si>
    <t>IT22PR000012</t>
  </si>
  <si>
    <t>IT22SD000203</t>
  </si>
  <si>
    <t>IT22SD000214</t>
  </si>
  <si>
    <t>IT22SD000316</t>
  </si>
  <si>
    <t>IT22SD000528</t>
  </si>
  <si>
    <t>IT22SD000536</t>
  </si>
  <si>
    <t>IT22SD000906</t>
  </si>
  <si>
    <t>ITF108</t>
  </si>
  <si>
    <t>ITO1BIS</t>
  </si>
  <si>
    <t>ITR1100210FO</t>
  </si>
  <si>
    <t>ITR110058ME</t>
  </si>
  <si>
    <t>ITR110144FI</t>
  </si>
  <si>
    <t>CZPOD_5328</t>
  </si>
  <si>
    <t>CZPOD_5547</t>
  </si>
  <si>
    <t>CZPOD_5586</t>
  </si>
  <si>
    <t>CZPOH_1007</t>
  </si>
  <si>
    <t>CZPOH_1012</t>
  </si>
  <si>
    <t>CZPOH_1016</t>
  </si>
  <si>
    <t>CZPOH_1058</t>
  </si>
  <si>
    <t>CZPOH_1060</t>
  </si>
  <si>
    <t>CZPOH_1308</t>
  </si>
  <si>
    <t>CZPOH_15406</t>
  </si>
  <si>
    <t>CZPOH_15510</t>
  </si>
  <si>
    <t>CZPOH_15639</t>
  </si>
  <si>
    <t>CZPOH_305-040</t>
  </si>
  <si>
    <t>CZPVL_2100</t>
  </si>
  <si>
    <t>CZPVL_2144</t>
  </si>
  <si>
    <t>CZPVL_2519</t>
  </si>
  <si>
    <t>CZPVL_2546</t>
  </si>
  <si>
    <t>CZPVL_2605</t>
  </si>
  <si>
    <t>CZPVL_2752</t>
  </si>
  <si>
    <t>CZPVL_3228</t>
  </si>
  <si>
    <t>CZPVL_3240</t>
  </si>
  <si>
    <t>CZPVL_3510</t>
  </si>
  <si>
    <t>CZPVL_3906</t>
  </si>
  <si>
    <t>CZPVL_5056</t>
  </si>
  <si>
    <t>CZPVL_6800</t>
  </si>
  <si>
    <t>CZPVL_8003</t>
  </si>
  <si>
    <t>CZPVL_8953</t>
  </si>
  <si>
    <t>CZPVL_9104</t>
  </si>
  <si>
    <t>CZPVL_9202</t>
  </si>
  <si>
    <t>CZPVL_9432</t>
  </si>
  <si>
    <t>CZPVL_9462</t>
  </si>
  <si>
    <t>ES050ESPF20301</t>
  </si>
  <si>
    <t>ES050ESPF20605</t>
  </si>
  <si>
    <t>ES050ESPF51100</t>
  </si>
  <si>
    <t>ES050ESPFREF008</t>
  </si>
  <si>
    <t>ES050ESPFREF013</t>
  </si>
  <si>
    <t>ES060ESPFMA087</t>
  </si>
  <si>
    <t>ES063ESPFAA0000810</t>
  </si>
  <si>
    <t>ES064ESPFAA0000733</t>
  </si>
  <si>
    <t>ES014ESPF14-RW-06-185</t>
  </si>
  <si>
    <t>ES040ESPF000400106</t>
  </si>
  <si>
    <t>ES050ESPF10104</t>
  </si>
  <si>
    <t>ES050ESPF20609</t>
  </si>
  <si>
    <t>ES050ESPF30100</t>
  </si>
  <si>
    <t>ES050ESPF41204</t>
  </si>
  <si>
    <t>ES050ESPF41803</t>
  </si>
  <si>
    <t>ES060ESPFMA073</t>
  </si>
  <si>
    <t>ES060ESPFMA085</t>
  </si>
  <si>
    <t>ES060ESPFMA1426</t>
  </si>
  <si>
    <t>ES060ESPFMA329</t>
  </si>
  <si>
    <t>ES063ESPFAA0000712</t>
  </si>
  <si>
    <t>ES063ESPFAA0000720</t>
  </si>
  <si>
    <t>ES064ESPFAA0000800</t>
  </si>
  <si>
    <t>ITSR2BIS</t>
  </si>
  <si>
    <t>LTR1516</t>
  </si>
  <si>
    <t>LTR1519</t>
  </si>
  <si>
    <t>LTR1634</t>
  </si>
  <si>
    <t>NO094-41196</t>
  </si>
  <si>
    <t>NO234-90043</t>
  </si>
  <si>
    <t>PL01S0201_3328</t>
  </si>
  <si>
    <t>PL01S0701_1147</t>
  </si>
  <si>
    <t>PL02S0101_0295</t>
  </si>
  <si>
    <t>PL02S0901_3296</t>
  </si>
  <si>
    <t>PL02S0901_1816</t>
  </si>
  <si>
    <t>PL02S1401_1272</t>
  </si>
  <si>
    <t>PL02S1401_3224</t>
  </si>
  <si>
    <t>PL05S0301_0002</t>
  </si>
  <si>
    <t>PT18E05</t>
  </si>
  <si>
    <t>RSRW00009</t>
  </si>
  <si>
    <t>ES010ESPFMS010FQ</t>
  </si>
  <si>
    <t>ES010ESPFMS074FQ</t>
  </si>
  <si>
    <t>ES010ESPFMS203FQ</t>
  </si>
  <si>
    <t>ES010ESPFMS214FQ</t>
  </si>
  <si>
    <t>ES010ESPFMS216FQ</t>
  </si>
  <si>
    <t>ES010ESPFMS223FQ</t>
  </si>
  <si>
    <t>ES010ESPFMS225FQ</t>
  </si>
  <si>
    <t>ES010ESPFMS415FQ</t>
  </si>
  <si>
    <t>ES010ESPFMS641FQ</t>
  </si>
  <si>
    <t>ES010ESPFMS675FQ</t>
  </si>
  <si>
    <t>ES010ESPFMS709FQ</t>
  </si>
  <si>
    <t>ES014ESPF14-RW-01-135</t>
  </si>
  <si>
    <t>ES014ESPF14-RW-03-050</t>
  </si>
  <si>
    <t>ES014ESPF14-RW-05-350</t>
  </si>
  <si>
    <t>ES014ESPF14-RW-06-080</t>
  </si>
  <si>
    <t>ES014ESPF14-RW-07-070</t>
  </si>
  <si>
    <t>ES014ESPF14-RW-17-040</t>
  </si>
  <si>
    <t>ES020ESPF004300685</t>
  </si>
  <si>
    <t>DESM_DEST_2110020</t>
  </si>
  <si>
    <t>ES040ESPF000400042</t>
  </si>
  <si>
    <t>ES040ESPF000400097</t>
  </si>
  <si>
    <t>ES040ESPF000400114</t>
  </si>
  <si>
    <t>ES040ESPF000400117</t>
  </si>
  <si>
    <t>ES050ESPF10803</t>
  </si>
  <si>
    <t>ES050ESPF30400</t>
  </si>
  <si>
    <t>ES050ESPFREF009</t>
  </si>
  <si>
    <t>ES060ESPFMA00MD0159</t>
  </si>
  <si>
    <t>ES060ESPFMA083</t>
  </si>
  <si>
    <t>ES060ESPFMA213</t>
  </si>
  <si>
    <t>ES064ESPFAA0000740</t>
  </si>
  <si>
    <t>ES070ESPFBLA1</t>
  </si>
  <si>
    <t>ES070ESPFCARA1</t>
  </si>
  <si>
    <t>CHRW-1414</t>
  </si>
  <si>
    <t>PL02S1301_3536</t>
  </si>
  <si>
    <t>PL02S1401_1350</t>
  </si>
  <si>
    <t>RSRW00018</t>
  </si>
  <si>
    <t>RSRW00028</t>
  </si>
  <si>
    <t>SIV3729</t>
  </si>
  <si>
    <t>ES010ESPFMS628FQ</t>
  </si>
  <si>
    <t>ES010ESPFMS646FQ</t>
  </si>
  <si>
    <t>ES010ESPFMS659FQ</t>
  </si>
  <si>
    <t>ES010ESPFMS728FQ</t>
  </si>
  <si>
    <t>ES014ESPF14-RW-04-050</t>
  </si>
  <si>
    <t>ES014ESPF14-RW-05-030</t>
  </si>
  <si>
    <t>ES014ESPF14-RW-05-050</t>
  </si>
  <si>
    <t>ES014ESPF14-RW-05-080</t>
  </si>
  <si>
    <t>ES014ESPF14-RW-06-190</t>
  </si>
  <si>
    <t>ES014ESPF14-RW-07-010</t>
  </si>
  <si>
    <t>ES014ESPF14-RW-10-030</t>
  </si>
  <si>
    <t>ES014ESPF14-RW-12-020</t>
  </si>
  <si>
    <t>ES014ESPF14-RW-13-060</t>
  </si>
  <si>
    <t>ES014ESPF14-RW-17-100</t>
  </si>
  <si>
    <t>ES040ESPF000400112</t>
  </si>
  <si>
    <t>ES040ESPF000400132</t>
  </si>
  <si>
    <t>ES040ESPF000400572</t>
  </si>
  <si>
    <t>ES050ESPF41805</t>
  </si>
  <si>
    <t>ES050ESPF51403</t>
  </si>
  <si>
    <t>ES050ESPFREF004</t>
  </si>
  <si>
    <t>ES060ESPFMA00MD0146</t>
  </si>
  <si>
    <t>ES060ESPFMA00MD0152</t>
  </si>
  <si>
    <t>ES060ESPFMA129</t>
  </si>
  <si>
    <t>ES060ESPFMA1413</t>
  </si>
  <si>
    <t>ES060ESPFMA1430</t>
  </si>
  <si>
    <t>ES063ESPFAA0000700</t>
  </si>
  <si>
    <t>CZPOD_5581</t>
  </si>
  <si>
    <t>CZPOD_5590</t>
  </si>
  <si>
    <t>CZPOH_1190</t>
  </si>
  <si>
    <t>CZPOH_15389</t>
  </si>
  <si>
    <t>CZPVL_2057</t>
  </si>
  <si>
    <t>CZPVL_2059</t>
  </si>
  <si>
    <t>CZPVL_2101</t>
  </si>
  <si>
    <t>CZPVL_2737</t>
  </si>
  <si>
    <t>CZPVL_2739</t>
  </si>
  <si>
    <t>CZPVL_5011</t>
  </si>
  <si>
    <t>CZPVL_5046</t>
  </si>
  <si>
    <t>CZPVL_9108</t>
  </si>
  <si>
    <t>CZPVL_9115</t>
  </si>
  <si>
    <t>CZPVL_9544</t>
  </si>
  <si>
    <t>CZPVL_9603</t>
  </si>
  <si>
    <t>EESJA0964000</t>
  </si>
  <si>
    <t>EESJA4095000</t>
  </si>
  <si>
    <t>NO002-79497</t>
  </si>
  <si>
    <t>NO139-88180</t>
  </si>
  <si>
    <t>NO196-88169</t>
  </si>
  <si>
    <t>NO311-56183</t>
  </si>
  <si>
    <t>PL01S0301_3939</t>
  </si>
  <si>
    <t>PL01S0701_1224</t>
  </si>
  <si>
    <t>PL01S1101_3225</t>
  </si>
  <si>
    <t>PL01S1501_1812</t>
  </si>
  <si>
    <t>PL02S0401_0300</t>
  </si>
  <si>
    <t>PL02S0401_3440</t>
  </si>
  <si>
    <t>PL02S0901_3466</t>
  </si>
  <si>
    <t>PL02S1201_0251</t>
  </si>
  <si>
    <t>PL02S1401_3485</t>
  </si>
  <si>
    <t>PL06S1401_0003</t>
  </si>
  <si>
    <t>PT14N02</t>
  </si>
  <si>
    <t>PT15P01</t>
  </si>
  <si>
    <t>RSRW00021</t>
  </si>
  <si>
    <t>ES010ESPFMS057FQ</t>
  </si>
  <si>
    <t>ES010ESPFMS110FQ</t>
  </si>
  <si>
    <t>ES010ESPFMS609FQ</t>
  </si>
  <si>
    <t>ES010ESPFMS629FQ</t>
  </si>
  <si>
    <t>ES010ESPFMS647FQ</t>
  </si>
  <si>
    <t>ES010ESPFMS654FQ</t>
  </si>
  <si>
    <t>ES010ESPFMS655FQ</t>
  </si>
  <si>
    <t>ES010ESPFMS720FQ</t>
  </si>
  <si>
    <t>ES014ESPF14-RW-02-010</t>
  </si>
  <si>
    <t>ES014ESPF14-RW-05-060</t>
  </si>
  <si>
    <t>ES014ESPF14-RW-06-100</t>
  </si>
  <si>
    <t>ES014ESPF14-RW-14-030</t>
  </si>
  <si>
    <t>ES030ESPFTACC622001</t>
  </si>
  <si>
    <t>ES040ESPF000400051</t>
  </si>
  <si>
    <t>ES040ESPF000400052</t>
  </si>
  <si>
    <t>ES040ESPF000400066</t>
  </si>
  <si>
    <t>ES040ESPF000400078</t>
  </si>
  <si>
    <t>ES040ESPF000400079</t>
  </si>
  <si>
    <t>ES040ESPF000400083</t>
  </si>
  <si>
    <t>ES040ESPF000400084</t>
  </si>
  <si>
    <t>ES040ESPF000400476</t>
  </si>
  <si>
    <t>ES040ESPF000400505_1</t>
  </si>
  <si>
    <t>ES040ESPF000400571</t>
  </si>
  <si>
    <t>ES040ESPF000400580</t>
  </si>
  <si>
    <t>ES050ESPF20503</t>
  </si>
  <si>
    <t>ES050ESPF51608</t>
  </si>
  <si>
    <t>ES050ESPFREF005</t>
  </si>
  <si>
    <t>ES050ESPFREF011</t>
  </si>
  <si>
    <t>DESM_SH_126134</t>
  </si>
  <si>
    <t>IT01006030</t>
  </si>
  <si>
    <t>IT01011035</t>
  </si>
  <si>
    <t>IT01014025</t>
  </si>
  <si>
    <t>IT01022040</t>
  </si>
  <si>
    <t>IT01029002</t>
  </si>
  <si>
    <t>IT01033035</t>
  </si>
  <si>
    <t>IT01038430</t>
  </si>
  <si>
    <t>IT01038490</t>
  </si>
  <si>
    <t>IT01053037</t>
  </si>
  <si>
    <t>IT01053050</t>
  </si>
  <si>
    <t>IT01056010</t>
  </si>
  <si>
    <t>IT01081010</t>
  </si>
  <si>
    <t>IT01090025</t>
  </si>
  <si>
    <t>IT01584010</t>
  </si>
  <si>
    <t>IT017-BR04</t>
  </si>
  <si>
    <t>IT017-BR-P12-F</t>
  </si>
  <si>
    <t>IT017-BS-P08-F</t>
  </si>
  <si>
    <t>IT017-SI03</t>
  </si>
  <si>
    <t>IT01804010</t>
  </si>
  <si>
    <t>IT0530</t>
  </si>
  <si>
    <t>IT0801140400</t>
  </si>
  <si>
    <t>IT0801150200</t>
  </si>
  <si>
    <t>IT0801170100</t>
  </si>
  <si>
    <t>IT0801190500</t>
  </si>
  <si>
    <t>IT0806002800</t>
  </si>
  <si>
    <t>IT0806003450</t>
  </si>
  <si>
    <t>IT0807000300</t>
  </si>
  <si>
    <t>IT0808000100</t>
  </si>
  <si>
    <t>IT0812000150</t>
  </si>
  <si>
    <t>IT10ASS1</t>
  </si>
  <si>
    <t>IT10MNT1</t>
  </si>
  <si>
    <t>IT10TVR3</t>
  </si>
  <si>
    <t>IT10TVR4</t>
  </si>
  <si>
    <t>IT01008010</t>
  </si>
  <si>
    <t>IT01020010</t>
  </si>
  <si>
    <t>IT01021025</t>
  </si>
  <si>
    <t>IT01026060</t>
  </si>
  <si>
    <t>IT01029010</t>
  </si>
  <si>
    <t>IT01034010</t>
  </si>
  <si>
    <t>IT01046080</t>
  </si>
  <si>
    <t>IT01046165</t>
  </si>
  <si>
    <t>IT01047030</t>
  </si>
  <si>
    <t>IT01054030</t>
  </si>
  <si>
    <t>IT01055010</t>
  </si>
  <si>
    <t>IT01072010</t>
  </si>
  <si>
    <t>IT01087010</t>
  </si>
  <si>
    <t>IT01416015</t>
  </si>
  <si>
    <t>IT01721010</t>
  </si>
  <si>
    <t>IT017-AG02</t>
  </si>
  <si>
    <t>IT017-BS-P02-F</t>
  </si>
  <si>
    <t>IT017-OF04</t>
  </si>
  <si>
    <t>IT017-SA01</t>
  </si>
  <si>
    <t>IT017-SI-P01-F</t>
  </si>
  <si>
    <t>IT020711VA1</t>
  </si>
  <si>
    <t>IT020850022VA1</t>
  </si>
  <si>
    <t>IT021040441VA1</t>
  </si>
  <si>
    <t>IT05224</t>
  </si>
  <si>
    <t>IT0552</t>
  </si>
  <si>
    <t>IT0801150450</t>
  </si>
  <si>
    <t>IT0801180800</t>
  </si>
  <si>
    <t>IT0801221450</t>
  </si>
  <si>
    <t>IT10LAI2</t>
  </si>
  <si>
    <t>IT10NER3</t>
  </si>
  <si>
    <t>IT10NER8</t>
  </si>
  <si>
    <t>IT10TVR7</t>
  </si>
  <si>
    <t>IT12F2_37</t>
  </si>
  <si>
    <t>IT12F5_83</t>
  </si>
  <si>
    <t>IT22SD000154</t>
  </si>
  <si>
    <t>IT22SD000503</t>
  </si>
  <si>
    <t>IT22SD000532</t>
  </si>
  <si>
    <t>ITF174</t>
  </si>
  <si>
    <t>ITFO</t>
  </si>
  <si>
    <t>ITG-0002-CF000101-ST01</t>
  </si>
  <si>
    <t>ITLC1</t>
  </si>
  <si>
    <t>ITR110071CE</t>
  </si>
  <si>
    <t>ITRD1</t>
  </si>
  <si>
    <t>DESM_BWU39</t>
  </si>
  <si>
    <t>DESM_DEST_310110</t>
  </si>
  <si>
    <t>IT01016015</t>
  </si>
  <si>
    <t>IT01031050</t>
  </si>
  <si>
    <t>IT01182010</t>
  </si>
  <si>
    <t>IT017-BS-P01-F</t>
  </si>
  <si>
    <t>IT017-BSRR02</t>
  </si>
  <si>
    <t>IT017-CA-P05-F</t>
  </si>
  <si>
    <t>IT020765VA1</t>
  </si>
  <si>
    <t>IT05209</t>
  </si>
  <si>
    <t>IT05343</t>
  </si>
  <si>
    <t>IT0801000100</t>
  </si>
  <si>
    <t>IT0801110300</t>
  </si>
  <si>
    <t>IT0801120100</t>
  </si>
  <si>
    <t>IT0801140200</t>
  </si>
  <si>
    <t>IT0801221230</t>
  </si>
  <si>
    <t>IT0805000600</t>
  </si>
  <si>
    <t>IT0805001400</t>
  </si>
  <si>
    <t>IT0806003560</t>
  </si>
  <si>
    <t>IT0811000800</t>
  </si>
  <si>
    <t>IT0819000450</t>
  </si>
  <si>
    <t>IT10CHS5</t>
  </si>
  <si>
    <t>IT12F4_22</t>
  </si>
  <si>
    <t>IT12F4_25</t>
  </si>
  <si>
    <t>IT12F5_36</t>
  </si>
  <si>
    <t>IT12F5_82</t>
  </si>
  <si>
    <t>IT22SD000411</t>
  </si>
  <si>
    <t>IT22SD000507</t>
  </si>
  <si>
    <t>IT22SG000019</t>
  </si>
  <si>
    <t>IT22SG000025</t>
  </si>
  <si>
    <t>ITC11</t>
  </si>
  <si>
    <t>ITC3BIS</t>
  </si>
  <si>
    <t>ITF109</t>
  </si>
  <si>
    <t>ITF475</t>
  </si>
  <si>
    <t>ITLT2</t>
  </si>
  <si>
    <t>ITR110041AAR</t>
  </si>
  <si>
    <t>ITR110054ME</t>
  </si>
  <si>
    <t>ITR1101212ES</t>
  </si>
  <si>
    <t>ITR6</t>
  </si>
  <si>
    <t>LTR1294</t>
  </si>
  <si>
    <t>LTR1358</t>
  </si>
  <si>
    <t>LTR1380</t>
  </si>
  <si>
    <t>LTR1608</t>
  </si>
  <si>
    <t>NO002-42902</t>
  </si>
  <si>
    <t>NO002-79496</t>
  </si>
  <si>
    <t>ITSE</t>
  </si>
  <si>
    <t>ITTU1</t>
  </si>
  <si>
    <t>LTR1318</t>
  </si>
  <si>
    <t>LTR402</t>
  </si>
  <si>
    <t>LTR664</t>
  </si>
  <si>
    <t>NO016-41061</t>
  </si>
  <si>
    <t>NO024-40678</t>
  </si>
  <si>
    <t>NO025-40830</t>
  </si>
  <si>
    <t>NO027-39668</t>
  </si>
  <si>
    <t>NO151-88177</t>
  </si>
  <si>
    <t>NO163-90029</t>
  </si>
  <si>
    <t>PL01S0201_0812</t>
  </si>
  <si>
    <t>PL01S0201_3332</t>
  </si>
  <si>
    <t>PL01S0701_1226</t>
  </si>
  <si>
    <t>PL02S0101_0306</t>
  </si>
  <si>
    <t>PL02S0101_0307</t>
  </si>
  <si>
    <t>PL02S0201_3377</t>
  </si>
  <si>
    <t>ES060ESPFMA00MD0164</t>
  </si>
  <si>
    <t>ES060ESPFMA075</t>
  </si>
  <si>
    <t>ES060ESPFMA136</t>
  </si>
  <si>
    <t>ES064ESPFAA0000056</t>
  </si>
  <si>
    <t>ES070ESPFCHIC3</t>
  </si>
  <si>
    <t>ES070ESPFETA1</t>
  </si>
  <si>
    <t>SE706083-132287</t>
  </si>
  <si>
    <t>CHRW-2032</t>
  </si>
  <si>
    <t>CHRW-6057</t>
  </si>
  <si>
    <t>NO021-88196</t>
  </si>
  <si>
    <t>PL01S1501_1821</t>
  </si>
  <si>
    <t>PL02S0101_3360</t>
  </si>
  <si>
    <t>PL02S0401_0278</t>
  </si>
  <si>
    <t>PL07S0802_0060</t>
  </si>
  <si>
    <t>PL08S0301_0154</t>
  </si>
  <si>
    <t>PT17F02</t>
  </si>
  <si>
    <t>PT20G01</t>
  </si>
  <si>
    <t>RSRW00024</t>
  </si>
  <si>
    <t>RSRW00035</t>
  </si>
  <si>
    <t>PL02S0401_0274</t>
  </si>
  <si>
    <t>PL02S0401_3492</t>
  </si>
  <si>
    <t>PL02S0401_3494</t>
  </si>
  <si>
    <t>PL02S0901_0182</t>
  </si>
  <si>
    <t>PL07S0801_0074</t>
  </si>
  <si>
    <t>RO201620</t>
  </si>
  <si>
    <t>RSRW00008</t>
  </si>
  <si>
    <t>RSRW00031</t>
  </si>
  <si>
    <t>RSRW00036</t>
  </si>
  <si>
    <t>RSRW00042</t>
  </si>
  <si>
    <t>RSRW00045</t>
  </si>
  <si>
    <t>ES010ESPFMS043FQ</t>
  </si>
  <si>
    <t>ES010ESPFMS055FQ</t>
  </si>
  <si>
    <t>ES010ESPFMS104FQ</t>
  </si>
  <si>
    <t>ES010ESPFMS620FQ</t>
  </si>
  <si>
    <t>ES010ESPFMS626FQ</t>
  </si>
  <si>
    <t>ES010ESPFMS640FQ</t>
  </si>
  <si>
    <t>ES010ESPFMS714FQ</t>
  </si>
  <si>
    <t>ES014ESPF14-RW-05-300</t>
  </si>
  <si>
    <t>ES014ESPF14-RW-05-400</t>
  </si>
  <si>
    <t>ES014ESPF14-RW-05-430</t>
  </si>
  <si>
    <t>ES014ESPF14-RW-06-030</t>
  </si>
  <si>
    <t>ES014ESPF14-RW-19-020</t>
  </si>
  <si>
    <t>RSRW00037</t>
  </si>
  <si>
    <t>RSRW00046</t>
  </si>
  <si>
    <t>ES010ESPFMS086FQ</t>
  </si>
  <si>
    <t>ES010ESPFMS105FQ</t>
  </si>
  <si>
    <t>ES010ESPFMS215FQ</t>
  </si>
  <si>
    <t>ES010ESPFMS639FQ</t>
  </si>
  <si>
    <t>ES010ESPFMS723FQ</t>
  </si>
  <si>
    <t>ES014ESPF14-RW-01-090</t>
  </si>
  <si>
    <t>ES014ESPF14-RW-04-070</t>
  </si>
  <si>
    <t>ES014ESPF14-RW-05-100</t>
  </si>
  <si>
    <t>ES014ESPF14-RW-05-190</t>
  </si>
  <si>
    <t>ES014ESPF14-RW-06-075</t>
  </si>
  <si>
    <t>ES014ESPF14-RW-09-070</t>
  </si>
  <si>
    <t>ES050ESPF41304</t>
  </si>
  <si>
    <t>ES050ESPF50600</t>
  </si>
  <si>
    <t>ES050ESPFREF019</t>
  </si>
  <si>
    <t>ES060ESPFMA003</t>
  </si>
  <si>
    <t>ES060ESPFMA00MD0131</t>
  </si>
  <si>
    <t>ES060ESPFMA112</t>
  </si>
  <si>
    <t>ES064ESPFAA0000057</t>
  </si>
  <si>
    <t>ES070ESPFMUL3</t>
  </si>
  <si>
    <t>ES070ESPFORT1</t>
  </si>
  <si>
    <t>CHRW-6060</t>
  </si>
  <si>
    <t>LTR428</t>
  </si>
  <si>
    <t>LTR584</t>
  </si>
  <si>
    <t>LTR810</t>
  </si>
  <si>
    <t>NO012-28216</t>
  </si>
  <si>
    <t>NO067-41892</t>
  </si>
  <si>
    <t>NO139-82142</t>
  </si>
  <si>
    <t>NO206-88171</t>
  </si>
  <si>
    <t>PL01S1101_1537</t>
  </si>
  <si>
    <t>PL02S0101_0304</t>
  </si>
  <si>
    <t>PL02S0101_0305</t>
  </si>
  <si>
    <t>PL02S0101_3364</t>
  </si>
  <si>
    <t>PL02S1301_0208</t>
  </si>
  <si>
    <t>ES040ESPF000400062</t>
  </si>
  <si>
    <t>ES040ESPF000400081</t>
  </si>
  <si>
    <t>ES040ESPF000400130</t>
  </si>
  <si>
    <t>ES040ESPF000400138</t>
  </si>
  <si>
    <t>ES040ESPF000400507_1</t>
  </si>
  <si>
    <t>ES050ESPF30102</t>
  </si>
  <si>
    <t>ES050ESPF40308</t>
  </si>
  <si>
    <t>ES050ESPF50201</t>
  </si>
  <si>
    <t>ES060ESPFMA040</t>
  </si>
  <si>
    <t>ES070ESPFJUD2</t>
  </si>
  <si>
    <t>PL02S1401_1266</t>
  </si>
  <si>
    <t>PL02S1401_1273</t>
  </si>
  <si>
    <t>PL02S1401_1313</t>
  </si>
  <si>
    <t>PL02S1401_1380</t>
  </si>
  <si>
    <t>PT16D03</t>
  </si>
  <si>
    <t>PT17G02</t>
  </si>
  <si>
    <t>PT19A01</t>
  </si>
  <si>
    <t>PT20A01</t>
  </si>
  <si>
    <t>PT20E02</t>
  </si>
  <si>
    <t>RO144300_1</t>
  </si>
  <si>
    <t>RO50022010</t>
  </si>
  <si>
    <t>RO80362010</t>
  </si>
  <si>
    <t>RSRW00022</t>
  </si>
  <si>
    <t>RSRW00027</t>
  </si>
  <si>
    <t>ES010ESPFMS069FQ</t>
  </si>
  <si>
    <t>ES010ESPFMS083FQ</t>
  </si>
  <si>
    <t>ES010ESPFMS212FQ</t>
  </si>
  <si>
    <t>ES010ESPFMS632FQ</t>
  </si>
  <si>
    <t>ES010ESPFMS634FQ</t>
  </si>
  <si>
    <t>ES010ESPFMS638FQ</t>
  </si>
  <si>
    <t>ES010ESPFMS722FQ</t>
  </si>
  <si>
    <t>ES014ESPF14-RW-01-060</t>
  </si>
  <si>
    <t>ES014ESPF14-RW-04-040</t>
  </si>
  <si>
    <t>ES014ESPF14-RW-04-085</t>
  </si>
  <si>
    <t>ES014ESPF14-RW-05-020</t>
  </si>
  <si>
    <t>ES014ESPF14-RW-10-020</t>
  </si>
  <si>
    <t>ES040ESPF000400065</t>
  </si>
  <si>
    <t>ES040ESPF000400085</t>
  </si>
  <si>
    <t>ES040ESPF000400103</t>
  </si>
  <si>
    <t>ES040ESPF000400116</t>
  </si>
  <si>
    <t>ES040ESPF000400125</t>
  </si>
  <si>
    <t>ES050ESPF10603</t>
  </si>
  <si>
    <t>ES050ESPF10705</t>
  </si>
  <si>
    <t>ES050ESPF50601</t>
  </si>
  <si>
    <t>ES060ESPFMA00MD0147</t>
  </si>
  <si>
    <t>ES060ESPFMA00MD0163</t>
  </si>
  <si>
    <t>ES060ESPFMA039</t>
  </si>
  <si>
    <t>ES060ESPFMA078</t>
  </si>
  <si>
    <t>ES060ESPFMA125</t>
  </si>
  <si>
    <t>ES060ESPFMA1424</t>
  </si>
  <si>
    <t>ES060ESPFMA147</t>
  </si>
  <si>
    <t>ES063ESPFAA0000711</t>
  </si>
  <si>
    <t>ES063ESPFAA0000725</t>
  </si>
  <si>
    <t>ES064ESPFAA0000729</t>
  </si>
  <si>
    <t>ES070ESPFBEN2</t>
  </si>
  <si>
    <t>ES070ESPFBENI1</t>
  </si>
  <si>
    <t>ES070ESPFMUL1</t>
  </si>
  <si>
    <t>ES070ESPFSEG1</t>
  </si>
  <si>
    <t>IT01007030</t>
  </si>
  <si>
    <t>IT01019020</t>
  </si>
  <si>
    <t>IT01021017</t>
  </si>
  <si>
    <t>IT01022019</t>
  </si>
  <si>
    <t>IT01029001</t>
  </si>
  <si>
    <t>IT01033010</t>
  </si>
  <si>
    <t>IT01052022</t>
  </si>
  <si>
    <t>IT01056027</t>
  </si>
  <si>
    <t>IT01056030</t>
  </si>
  <si>
    <t>IT01113010</t>
  </si>
  <si>
    <t>IT01753002</t>
  </si>
  <si>
    <t>IT017-AG-P02-F</t>
  </si>
  <si>
    <t>IT017-BR03</t>
  </si>
  <si>
    <t>IT017-BR-P07-F</t>
  </si>
  <si>
    <t>IT017-CA-P02-F</t>
  </si>
  <si>
    <t>IT017-CA-P07-F</t>
  </si>
  <si>
    <t>IT017-SE-P04-F</t>
  </si>
  <si>
    <t>IT020563VA1</t>
  </si>
  <si>
    <t>IT020570082VA1</t>
  </si>
  <si>
    <t>IT020858VA1</t>
  </si>
  <si>
    <t>IT0210411VA1</t>
  </si>
  <si>
    <t>IT021046VA1</t>
  </si>
  <si>
    <t>IT0801150900</t>
  </si>
  <si>
    <t>IT0801201500</t>
  </si>
  <si>
    <t>IT0806001200</t>
  </si>
  <si>
    <t>IT0806004600</t>
  </si>
  <si>
    <t>IT0808000200</t>
  </si>
  <si>
    <t>IT0808000800</t>
  </si>
  <si>
    <t>IT0819000200</t>
  </si>
  <si>
    <t>IT0819000600</t>
  </si>
  <si>
    <t>IT10ARN1</t>
  </si>
  <si>
    <t>IT10TOP3</t>
  </si>
  <si>
    <t>IT12F2_35</t>
  </si>
  <si>
    <t>IT12F4_23</t>
  </si>
  <si>
    <t>IT12F4_93</t>
  </si>
  <si>
    <t>IT12-F5_05</t>
  </si>
  <si>
    <t>IT2111115</t>
  </si>
  <si>
    <t>IT22PR000027</t>
  </si>
  <si>
    <t>IT22SD000162</t>
  </si>
  <si>
    <t>IT22SD000317</t>
  </si>
  <si>
    <t>IT22SD000318</t>
  </si>
  <si>
    <t>IT22SD000522</t>
  </si>
  <si>
    <t>IT22SD000633</t>
  </si>
  <si>
    <t>IT22SD000710</t>
  </si>
  <si>
    <t>IT22SD000716</t>
  </si>
  <si>
    <t>IT22SG000016</t>
  </si>
  <si>
    <t>IT22SG000020</t>
  </si>
  <si>
    <t>IT22SG000021</t>
  </si>
  <si>
    <t>ITCAV2</t>
  </si>
  <si>
    <t>ITF171</t>
  </si>
  <si>
    <t>ITR110028FO</t>
  </si>
  <si>
    <t>ITR110075CE</t>
  </si>
  <si>
    <t>ITR110124GI</t>
  </si>
  <si>
    <t>ITR1101410MU</t>
  </si>
  <si>
    <t>LTR1274</t>
  </si>
  <si>
    <t>LTR1306</t>
  </si>
  <si>
    <t>LTR1487</t>
  </si>
  <si>
    <t>LTR1490</t>
  </si>
  <si>
    <t>LTR1527</t>
  </si>
  <si>
    <t>LTR1549</t>
  </si>
  <si>
    <t>LTR1570</t>
  </si>
  <si>
    <t>LTR1635</t>
  </si>
  <si>
    <t>NO015-28488</t>
  </si>
  <si>
    <t>NO026-41334</t>
  </si>
  <si>
    <t>NO026-88201</t>
  </si>
  <si>
    <t>NO139-88179</t>
  </si>
  <si>
    <t>PL02S0101_0468</t>
  </si>
  <si>
    <t>PL02S0101_0489</t>
  </si>
  <si>
    <t>PL02S0401_0284</t>
  </si>
  <si>
    <t>PL02S0401_0293</t>
  </si>
  <si>
    <t>PL02S0401_3498</t>
  </si>
  <si>
    <t>PL02S0401_3500</t>
  </si>
  <si>
    <t>PL02S0401_3951</t>
  </si>
  <si>
    <t>PL02S0401_3952</t>
  </si>
  <si>
    <t>PL02S0401_3955</t>
  </si>
  <si>
    <t>PL02S1201_0221</t>
  </si>
  <si>
    <t>PL02S1201_0244</t>
  </si>
  <si>
    <t>PL02S1201_0253</t>
  </si>
  <si>
    <t>PL02S1401_1283</t>
  </si>
  <si>
    <t>PL02S1401_1349</t>
  </si>
  <si>
    <t>PL02S1401_1351</t>
  </si>
  <si>
    <t>PL02S1401_1356</t>
  </si>
  <si>
    <t>PL04S1501_3004</t>
  </si>
  <si>
    <t>RSRW00012</t>
  </si>
  <si>
    <t>RSRW00015</t>
  </si>
  <si>
    <t>RSRW00017</t>
  </si>
  <si>
    <t>ES010ESPFMS011EMB</t>
  </si>
  <si>
    <t>ES010ESPFMS064FQ</t>
  </si>
  <si>
    <t>ES010ESPFMS068FQ</t>
  </si>
  <si>
    <t>ES010ESPFMS107FQ</t>
  </si>
  <si>
    <t>ES010ESPFMS121FQ</t>
  </si>
  <si>
    <t>ES010ESPFMS128FQ</t>
  </si>
  <si>
    <t>ES010ESPFMS211FQ</t>
  </si>
  <si>
    <t>ES010ESPFMS239FQ</t>
  </si>
  <si>
    <t>ES010ESPFMS652FQ</t>
  </si>
  <si>
    <t>ES010ESPFMS729FQ</t>
  </si>
  <si>
    <t>ES014ESPF14-RW-05-220</t>
  </si>
  <si>
    <t>ES014ESPF14-RW-05-240</t>
  </si>
  <si>
    <t>ES014ESPF14-RW-05-310</t>
  </si>
  <si>
    <t>ES014ESPF14-RW-05-410</t>
  </si>
  <si>
    <t>ES030ESPFTA68608002</t>
  </si>
  <si>
    <t>ES040ESPF000400044</t>
  </si>
  <si>
    <t>ES040ESPF000400086</t>
  </si>
  <si>
    <t>ES040ESPF000400092</t>
  </si>
  <si>
    <t>ES040ESPF000400100</t>
  </si>
  <si>
    <t>ES040ESPF000400108</t>
  </si>
  <si>
    <t>ES040ESPF000400128</t>
  </si>
  <si>
    <t>ES050ESPF20613</t>
  </si>
  <si>
    <t>ES050ESPF41411</t>
  </si>
  <si>
    <t>ES050ESPF41513</t>
  </si>
  <si>
    <t>ES050ESPFREF015</t>
  </si>
  <si>
    <t>ES060ESPFMA00MD0142</t>
  </si>
  <si>
    <t>ES060ESPFMA088</t>
  </si>
  <si>
    <t>ES060ESPFMA312</t>
  </si>
  <si>
    <t>ES060ESPFMA323</t>
  </si>
  <si>
    <t>ES060ESPFMA518</t>
  </si>
  <si>
    <t>ES063ESPFAA0000812</t>
  </si>
  <si>
    <t>ES064ESPFAA0000744</t>
  </si>
  <si>
    <t>ES064ESPFAA0000745</t>
  </si>
  <si>
    <t>ES070ESPFMUL2</t>
  </si>
  <si>
    <t>CHRW-1494</t>
  </si>
  <si>
    <t>CHRW-1504</t>
  </si>
  <si>
    <t>DESM_DEBY_2346</t>
  </si>
  <si>
    <t>IT01021040</t>
  </si>
  <si>
    <t>IT01030030</t>
  </si>
  <si>
    <t>IT01052010</t>
  </si>
  <si>
    <t>IT01065065</t>
  </si>
  <si>
    <t>IT01065090</t>
  </si>
  <si>
    <t>IT017-AG-P08-F</t>
  </si>
  <si>
    <t>IT017-BR-P11-F</t>
  </si>
  <si>
    <t>IT017-OF-P02-F</t>
  </si>
  <si>
    <t>IT017-SI-P02-F</t>
  </si>
  <si>
    <t>IT020435VA1</t>
  </si>
  <si>
    <t>IT020570081VA1</t>
  </si>
  <si>
    <t>IT0801200600</t>
  </si>
  <si>
    <t>IT0802000200</t>
  </si>
  <si>
    <t>IT0806003930</t>
  </si>
  <si>
    <t>IT0806005200</t>
  </si>
  <si>
    <t>IT0815000100</t>
  </si>
  <si>
    <t>IT0816000250</t>
  </si>
  <si>
    <t>IT0817000100</t>
  </si>
  <si>
    <t>IT0819000150</t>
  </si>
  <si>
    <t>IT10CHS4</t>
  </si>
  <si>
    <t>IT10CLT3</t>
  </si>
  <si>
    <t>IT10ELM1</t>
  </si>
  <si>
    <t>IT10ROM1</t>
  </si>
  <si>
    <t>IT12F2_25</t>
  </si>
  <si>
    <t>IT12F3_15</t>
  </si>
  <si>
    <t>IT12F4_72</t>
  </si>
  <si>
    <t>IT12F5_72</t>
  </si>
  <si>
    <t>IT2111104</t>
  </si>
  <si>
    <t>IT2111122</t>
  </si>
  <si>
    <t>IT2111141</t>
  </si>
  <si>
    <t>IT2111189</t>
  </si>
  <si>
    <t>IT22SD000306</t>
  </si>
  <si>
    <t>IT22SD000308</t>
  </si>
  <si>
    <t>IT22SD000403</t>
  </si>
  <si>
    <t>IT22SD000405</t>
  </si>
  <si>
    <t>IT22SD000525</t>
  </si>
  <si>
    <t>IT22SD000702</t>
  </si>
  <si>
    <t>IT22SG000006</t>
  </si>
  <si>
    <t>IT22SG000023</t>
  </si>
  <si>
    <t>ITFO2</t>
  </si>
  <si>
    <t>ITG-0001-CF000105-ST01</t>
  </si>
  <si>
    <t>ITG-0001-CF002101-ST01</t>
  </si>
  <si>
    <t>ITI019C1ACO</t>
  </si>
  <si>
    <t>ITR110125ES</t>
  </si>
  <si>
    <t>ITR1101414MU</t>
  </si>
  <si>
    <t>ITTN2</t>
  </si>
  <si>
    <t>LTR1478</t>
  </si>
  <si>
    <t>LTR1520</t>
  </si>
  <si>
    <t>LTR1559</t>
  </si>
  <si>
    <t>NO002-38084</t>
  </si>
  <si>
    <t>NO015-90016</t>
  </si>
  <si>
    <t>NO021-41070</t>
  </si>
  <si>
    <t>NO024-41468</t>
  </si>
  <si>
    <t>NO025-88200</t>
  </si>
  <si>
    <t>NO088-50078</t>
  </si>
  <si>
    <t>NO094-88212</t>
  </si>
  <si>
    <t>NO142-88182</t>
  </si>
  <si>
    <t>NO212-90004</t>
  </si>
  <si>
    <t>PL01S0201_0832</t>
  </si>
  <si>
    <t>PL01S0701_1222</t>
  </si>
  <si>
    <t>PL01S1001_3491</t>
  </si>
  <si>
    <t>PL01S1601_1897</t>
  </si>
  <si>
    <t>PL02S0401_3491</t>
  </si>
  <si>
    <t>PL02S0901_0190</t>
  </si>
  <si>
    <t>PL02S1401_1281</t>
  </si>
  <si>
    <t>PL02S1401_3448</t>
  </si>
  <si>
    <t>PL07S0801_0043</t>
  </si>
  <si>
    <t>PL08S0301_3057</t>
  </si>
  <si>
    <t>RO125700</t>
  </si>
  <si>
    <t>RO144300_3</t>
  </si>
  <si>
    <t>RO200120</t>
  </si>
  <si>
    <t>RSRW00023</t>
  </si>
  <si>
    <t>RSRW00039</t>
  </si>
  <si>
    <t>ES010ESPFMS026FQ</t>
  </si>
  <si>
    <t>ES010ESPFMS084FQ</t>
  </si>
  <si>
    <t>ES010ESPFMS206FQ</t>
  </si>
  <si>
    <t>ES010ESPFMS208FQ</t>
  </si>
  <si>
    <t>ES010ESPFMS222FQ</t>
  </si>
  <si>
    <t>ES010ESPFMS614FQ</t>
  </si>
  <si>
    <t>ES014ESPF14-RW-05-160</t>
  </si>
  <si>
    <t>ES014ESPF14-RW-05-205</t>
  </si>
  <si>
    <t>ES014ESPF14-RW-05-305</t>
  </si>
  <si>
    <t>ES014ESPF14-RW-06-165</t>
  </si>
  <si>
    <t>ES014ESPF14-RW-06-200</t>
  </si>
  <si>
    <t>ES014ESPF14-RW-12-050</t>
  </si>
  <si>
    <t>ES040ESPF000400105</t>
  </si>
  <si>
    <t>ES040ESPF000400136</t>
  </si>
  <si>
    <t>ES050ESPF10501</t>
  </si>
  <si>
    <t>ES050ESPF30201</t>
  </si>
  <si>
    <t>ES050ESPF30515</t>
  </si>
  <si>
    <t>ES050ESPF51604</t>
  </si>
  <si>
    <t>ES060ESPFMA00MD0158</t>
  </si>
  <si>
    <t>ES060ESPFMA019</t>
  </si>
  <si>
    <t>ES060ESPFMA020</t>
  </si>
  <si>
    <t>ES060ESPFMA026</t>
  </si>
  <si>
    <t>ES060ESPFMA081</t>
  </si>
  <si>
    <t>ES060ESPFMA095</t>
  </si>
  <si>
    <t>ES060ESPFMA105</t>
  </si>
  <si>
    <t>ES063ESPFAA0000702</t>
  </si>
  <si>
    <t>ES070ESPFMUL4</t>
  </si>
  <si>
    <t>ES070ESPFQUI3</t>
  </si>
  <si>
    <t>DESM_0201070034</t>
  </si>
  <si>
    <t>DESM_NW416204</t>
  </si>
  <si>
    <t>IT01014045</t>
  </si>
  <si>
    <t>IT01028007</t>
  </si>
  <si>
    <t>IT01049070</t>
  </si>
  <si>
    <t>IT01051050</t>
  </si>
  <si>
    <t>IT01058002</t>
  </si>
  <si>
    <t>IT01089020</t>
  </si>
  <si>
    <t>IT017-AG-P09-F</t>
  </si>
  <si>
    <t>IT017-BR-P01-F</t>
  </si>
  <si>
    <t>IT017-BR-P03-F</t>
  </si>
  <si>
    <t>IT017-BR-P05-F</t>
  </si>
  <si>
    <t>IT017-BR-P08-F</t>
  </si>
  <si>
    <t>IT017-BS-P06-F</t>
  </si>
  <si>
    <t>IT017-CVRR02</t>
  </si>
  <si>
    <t>IT017-SE-P03-F</t>
  </si>
  <si>
    <t>IT020760041VA1</t>
  </si>
  <si>
    <t>IT020850151VA1</t>
  </si>
  <si>
    <t>IT0801000300</t>
  </si>
  <si>
    <t>IT0801201250</t>
  </si>
  <si>
    <t>IT0801221600</t>
  </si>
  <si>
    <t>IT0805001100</t>
  </si>
  <si>
    <t>IT0806002500</t>
  </si>
  <si>
    <t>IT0806002700</t>
  </si>
  <si>
    <t>IT0806003250</t>
  </si>
  <si>
    <t>IT0806004000</t>
  </si>
  <si>
    <t>IT0808000700</t>
  </si>
  <si>
    <t>IT10CHS3</t>
  </si>
  <si>
    <t>IT10GEN1</t>
  </si>
  <si>
    <t>IT11N0104NE</t>
  </si>
  <si>
    <t>IT12F4_18</t>
  </si>
  <si>
    <t>IT12F5_08</t>
  </si>
  <si>
    <t>IT12F5_11</t>
  </si>
  <si>
    <t>IT12F5_14</t>
  </si>
  <si>
    <t>IT12F5_77</t>
  </si>
  <si>
    <t>IT2111266</t>
  </si>
  <si>
    <t>IT22SD000118</t>
  </si>
  <si>
    <t>IT22SD000146</t>
  </si>
  <si>
    <t>IT22SD000155</t>
  </si>
  <si>
    <t>IT22SD000526</t>
  </si>
  <si>
    <t>IT22SD000541</t>
  </si>
  <si>
    <t>ITDC1</t>
  </si>
  <si>
    <t>ITF135</t>
  </si>
  <si>
    <t>ITF175</t>
  </si>
  <si>
    <t>ITF180</t>
  </si>
  <si>
    <t>ITF415</t>
  </si>
  <si>
    <t>ITG-0003-CF000102-ST01</t>
  </si>
  <si>
    <t>ITMEL1</t>
  </si>
  <si>
    <t>ITR110022FO</t>
  </si>
  <si>
    <t>ITR110024FO</t>
  </si>
  <si>
    <t>ITR1100518AME</t>
  </si>
  <si>
    <t>ITTES2</t>
  </si>
  <si>
    <t>LTR1118</t>
  </si>
  <si>
    <t>LTR1368</t>
  </si>
  <si>
    <t>LTR1471</t>
  </si>
  <si>
    <t>LTR1656</t>
  </si>
  <si>
    <t>NO016-40829</t>
  </si>
  <si>
    <t>NO018-44496</t>
  </si>
  <si>
    <t>NO019-42861</t>
  </si>
  <si>
    <t>NO026-85391</t>
  </si>
  <si>
    <t>NO027-88188</t>
  </si>
  <si>
    <t>NO038-58746</t>
  </si>
  <si>
    <t>NO120-88186</t>
  </si>
  <si>
    <t>NO151-88176</t>
  </si>
  <si>
    <t>PL01S1101_1526</t>
  </si>
  <si>
    <t>PL02S0101_0288</t>
  </si>
  <si>
    <t>PL02S0401_1644</t>
  </si>
  <si>
    <t>PL02S0401_1651</t>
  </si>
  <si>
    <t>PL02S0401_3495</t>
  </si>
  <si>
    <t>PL02S0901_3295</t>
  </si>
  <si>
    <t>PL02S1401_1262</t>
  </si>
  <si>
    <t>PL02S1401_1269</t>
  </si>
  <si>
    <t>PL02S1401_2280</t>
  </si>
  <si>
    <t>PL02S1401_3223</t>
  </si>
  <si>
    <t>PL07S0801_0046</t>
  </si>
  <si>
    <t>PL09S0301_0002</t>
  </si>
  <si>
    <t>PT17F03</t>
  </si>
  <si>
    <t>RO120200920</t>
  </si>
  <si>
    <t>RSRW00007</t>
  </si>
  <si>
    <t>RSRW00044</t>
  </si>
  <si>
    <t>ES010ESPFMS032FQ</t>
  </si>
  <si>
    <t>ES010ESPFMS109FQ</t>
  </si>
  <si>
    <t>ES010ESPFMS219FQ</t>
  </si>
  <si>
    <t>ES010ESPFMS610FQ</t>
  </si>
  <si>
    <t>ES010ESPFMS617FQ</t>
  </si>
  <si>
    <t>ES010ESPFMS637FQ</t>
  </si>
  <si>
    <t>ES010ESPFMS653FQ</t>
  </si>
  <si>
    <t>ES010ESPFMS656FQ</t>
  </si>
  <si>
    <t>ES010ESPFMS735FQ</t>
  </si>
  <si>
    <t>ES010ESPFMS737FQ</t>
  </si>
  <si>
    <t>ES014ESPF14-RW-05-290</t>
  </si>
  <si>
    <t>ES014ESPF14-RW-06-020</t>
  </si>
  <si>
    <t>ES014ESPF14-RW-06-050</t>
  </si>
  <si>
    <t>ES014ESPF14-RW-09-040</t>
  </si>
  <si>
    <t>ES014ESPF14-RW-09-050</t>
  </si>
  <si>
    <t>ES014ESPF14-RW-12-060</t>
  </si>
  <si>
    <t>ES014ESPF14-RW-15-030</t>
  </si>
  <si>
    <t>ES040ESPF000400057</t>
  </si>
  <si>
    <t>ES040ESPF000400113</t>
  </si>
  <si>
    <t>ES040ESPF000400115</t>
  </si>
  <si>
    <t>ES040ESPF000400133</t>
  </si>
  <si>
    <t>ES050ESPF20600</t>
  </si>
  <si>
    <t>ES050ESPFREF012</t>
  </si>
  <si>
    <t>ES060ESPFMA00MD0138</t>
  </si>
  <si>
    <t>ES060ESPFMA049</t>
  </si>
  <si>
    <t>ES060ESPFMA052</t>
  </si>
  <si>
    <t>ES060ESPFMA1211</t>
  </si>
  <si>
    <t>ES060ESPFMA1212</t>
  </si>
  <si>
    <t>ES060ESPFMA325</t>
  </si>
  <si>
    <t>ES063ESPFAA0000701</t>
  </si>
  <si>
    <t>ES070ESPFEVA1</t>
  </si>
  <si>
    <t>ES070ESPFJUD4</t>
  </si>
  <si>
    <t>IT01001280</t>
  </si>
  <si>
    <t>IT01038004</t>
  </si>
  <si>
    <t>IT01052043</t>
  </si>
  <si>
    <t>IT01236020</t>
  </si>
  <si>
    <t>IT01722010</t>
  </si>
  <si>
    <t>IT017-BR-P04-F</t>
  </si>
  <si>
    <t>IT017-BR-P09-F</t>
  </si>
  <si>
    <t>IT017-BS02</t>
  </si>
  <si>
    <t>IT017-BS03</t>
  </si>
  <si>
    <t>IT017-BS-P07-F</t>
  </si>
  <si>
    <t>IT017-NO01</t>
  </si>
  <si>
    <t>IT017-NO-P03-F</t>
  </si>
  <si>
    <t>IT017-OF-P03-F</t>
  </si>
  <si>
    <t>IT017-OF-P06-F</t>
  </si>
  <si>
    <t>IT017-SE-P06-F</t>
  </si>
  <si>
    <t>IT017-SI-P03-F</t>
  </si>
  <si>
    <t>IT021041VA1</t>
  </si>
  <si>
    <t>IT021049VA1</t>
  </si>
  <si>
    <t>IT0801090700</t>
  </si>
  <si>
    <t>IT0801151300</t>
  </si>
  <si>
    <t>IT0801201550</t>
  </si>
  <si>
    <t>IT0805000900</t>
  </si>
  <si>
    <t>IT0806003000</t>
  </si>
  <si>
    <t>IT0806003200</t>
  </si>
  <si>
    <t>IT10NER7</t>
  </si>
  <si>
    <t>IT12F2_07</t>
  </si>
  <si>
    <t>IT12F2_72</t>
  </si>
  <si>
    <t>IT12F3_77</t>
  </si>
  <si>
    <t>IT12F3_81</t>
  </si>
  <si>
    <t>IT12F4_08</t>
  </si>
  <si>
    <t>IT12F4_13</t>
  </si>
  <si>
    <t>IT12-F5_03</t>
  </si>
  <si>
    <t>IT2111144</t>
  </si>
  <si>
    <t>IT2111186</t>
  </si>
  <si>
    <t>IT2111205</t>
  </si>
  <si>
    <t>IT22PR000022</t>
  </si>
  <si>
    <t>IT22SD000152</t>
  </si>
  <si>
    <t>IT22SD000514</t>
  </si>
  <si>
    <t>IT22SG000024</t>
  </si>
  <si>
    <t>ITF172</t>
  </si>
  <si>
    <t>ITF173</t>
  </si>
  <si>
    <t>ITF416</t>
  </si>
  <si>
    <t>ITI019T1TA</t>
  </si>
  <si>
    <t>ITRM1</t>
  </si>
  <si>
    <t>LTR1400</t>
  </si>
  <si>
    <t>LTR1477</t>
  </si>
  <si>
    <t>LTR1557</t>
  </si>
  <si>
    <t>LTR520</t>
  </si>
  <si>
    <t>NO012-89879</t>
  </si>
  <si>
    <t>NO012-90030</t>
  </si>
  <si>
    <t>NO018-90047</t>
  </si>
  <si>
    <t>NO019-88194</t>
  </si>
  <si>
    <t>NO021-88197</t>
  </si>
  <si>
    <t>NO234-90042</t>
  </si>
  <si>
    <t>NO311-90046</t>
  </si>
  <si>
    <t>PL01S0201_0828</t>
  </si>
  <si>
    <t>PL01S0201_0835</t>
  </si>
  <si>
    <t>PL01S1501_1797</t>
  </si>
  <si>
    <t>PL02S0101_0362</t>
  </si>
  <si>
    <t>PL02S0401_0269</t>
  </si>
  <si>
    <t>PL02S0401_0276</t>
  </si>
  <si>
    <t>PL02S0401_0301</t>
  </si>
  <si>
    <t>PL02S1401_1360</t>
  </si>
  <si>
    <t>PL02S1401_2018</t>
  </si>
  <si>
    <t>PL07S0801_0056</t>
  </si>
  <si>
    <t>PT17C04</t>
  </si>
  <si>
    <t>RO120292010</t>
  </si>
  <si>
    <t>RO140152020</t>
  </si>
  <si>
    <t>RO143900_3</t>
  </si>
  <si>
    <t>RSRW00030</t>
  </si>
  <si>
    <t>RSRW00033</t>
  </si>
  <si>
    <t>RSRW00041</t>
  </si>
  <si>
    <t>SIV1082</t>
  </si>
  <si>
    <t>ES010ESPFMS019FQ</t>
  </si>
  <si>
    <t>ES010ESPFMS021FQ</t>
  </si>
  <si>
    <t>ES010ESPFMS607FQ</t>
  </si>
  <si>
    <t>ES010ESPFMS612FQ</t>
  </si>
  <si>
    <t>ES010ESPFMS619FQ</t>
  </si>
  <si>
    <t>ES010ESPFMS631FQ</t>
  </si>
  <si>
    <t>ES010ESPFMS642FQ</t>
  </si>
  <si>
    <t>ES010ESPFMS644FQ</t>
  </si>
  <si>
    <t>ES010ESPFMS657FQ</t>
  </si>
  <si>
    <t>ES010ESPFMS658FQ</t>
  </si>
  <si>
    <t>ES010ESPFMS664FQ</t>
  </si>
  <si>
    <t>ES010ESPFMS736FQ</t>
  </si>
  <si>
    <t>ES014ESPF14-RW-04-100</t>
  </si>
  <si>
    <t>ES014ESPF14-RW-05-230</t>
  </si>
  <si>
    <t>ES014ESPF14-RW-06-130</t>
  </si>
  <si>
    <t>ES014ESPF14-RW-11-080</t>
  </si>
  <si>
    <t>ES040ESPF000400070</t>
  </si>
  <si>
    <t>ES040ESPF000400396_1</t>
  </si>
  <si>
    <t>ES040ESPF000400538</t>
  </si>
  <si>
    <t>ES050ESPF41810</t>
  </si>
  <si>
    <t>ES050ESPF51006</t>
  </si>
  <si>
    <t>ES050ESPFREF010</t>
  </si>
  <si>
    <t>ES050ESPFREF020</t>
  </si>
  <si>
    <t>ES060ESPFMA082</t>
  </si>
  <si>
    <t>ES060ESPFMA134</t>
  </si>
  <si>
    <t>ES060ESPFMA146</t>
  </si>
  <si>
    <t>ES060ESPFMA613</t>
  </si>
  <si>
    <t>ES070ESPFEAR1</t>
  </si>
  <si>
    <t>ES070ESPFGUA3</t>
  </si>
  <si>
    <t>SE660749-161885</t>
  </si>
  <si>
    <t>SE718150-168580</t>
  </si>
  <si>
    <t>CHRW-1840</t>
  </si>
  <si>
    <t>CHRW-2033</t>
  </si>
  <si>
    <t>ES070ESPFMOR3</t>
  </si>
  <si>
    <t>IT12F2_10</t>
  </si>
  <si>
    <t>IT12F2_16</t>
  </si>
  <si>
    <t>IT12F2_19</t>
  </si>
  <si>
    <t>IT12F2_73</t>
  </si>
  <si>
    <t>IT12F3_48</t>
  </si>
  <si>
    <t>IT12F4_71</t>
  </si>
  <si>
    <t>IT12F4_74</t>
  </si>
  <si>
    <t>IT12F4_90</t>
  </si>
  <si>
    <t>IT12F4_96</t>
  </si>
  <si>
    <t>IT12F4_99</t>
  </si>
  <si>
    <t>IT12F5_27</t>
  </si>
  <si>
    <t>IT2111117</t>
  </si>
  <si>
    <t>IT2111179</t>
  </si>
  <si>
    <t>IT2111258</t>
  </si>
  <si>
    <t>IT2111265</t>
  </si>
  <si>
    <t>IT22SD000150</t>
  </si>
  <si>
    <t>IT22SD000322</t>
  </si>
  <si>
    <t>IT22SG000001</t>
  </si>
  <si>
    <t>IT22SG000007</t>
  </si>
  <si>
    <t>IT22SG000013</t>
  </si>
  <si>
    <t>ITC7</t>
  </si>
  <si>
    <t>ITC9</t>
  </si>
  <si>
    <t>ITCERF1</t>
  </si>
  <si>
    <t>ITDB1</t>
  </si>
  <si>
    <t>ITF113</t>
  </si>
  <si>
    <t>ITO3</t>
  </si>
  <si>
    <t>ITR110023FO</t>
  </si>
  <si>
    <t>ITR110026FO</t>
  </si>
  <si>
    <t>ITSE1</t>
  </si>
  <si>
    <t>ITSR3</t>
  </si>
  <si>
    <t>ITT2A</t>
  </si>
  <si>
    <t>LTR1280</t>
  </si>
  <si>
    <t>LTR830</t>
  </si>
  <si>
    <t>NO012-90005</t>
  </si>
  <si>
    <t>NO019-41342</t>
  </si>
  <si>
    <t>PL01S0701_1148</t>
  </si>
  <si>
    <t>PL01S0801_2069</t>
  </si>
  <si>
    <t>PL01S1501_1865</t>
  </si>
  <si>
    <t>PL02S0201_0588</t>
  </si>
  <si>
    <t>PL02S0401_0295</t>
  </si>
  <si>
    <t>PL02S0401_3480</t>
  </si>
  <si>
    <t>PL02S0401_3499</t>
  </si>
  <si>
    <t>PL02S1401_1280</t>
  </si>
  <si>
    <t>PL02S1401_1345</t>
  </si>
  <si>
    <t>PL02S1401_1373</t>
  </si>
  <si>
    <t>PL02S1401_2008</t>
  </si>
  <si>
    <t>PL04S1501_3006</t>
  </si>
  <si>
    <t>PL07S0801_0057</t>
  </si>
  <si>
    <t>PT20C01</t>
  </si>
  <si>
    <t>RO201730</t>
  </si>
  <si>
    <t>RO80163020</t>
  </si>
  <si>
    <t>RSRW00011</t>
  </si>
  <si>
    <t>RSRW00016</t>
  </si>
  <si>
    <t>ES010ESPFMS013FQ</t>
  </si>
  <si>
    <t>ES010ESPFMS024FQ</t>
  </si>
  <si>
    <t>ES010ESPFMS056FQ</t>
  </si>
  <si>
    <t>ES010ESPFMS103FQ</t>
  </si>
  <si>
    <t>ES010ESPFMS209FQ</t>
  </si>
  <si>
    <t>ES010ESPFMS616FQ</t>
  </si>
  <si>
    <t>ES010ESPFMS649FQ</t>
  </si>
  <si>
    <t>ES010ESPFMS710FQ</t>
  </si>
  <si>
    <t>ES014ESPF14-RW-06-060</t>
  </si>
  <si>
    <t>ES014ESPF14-RW-07-100</t>
  </si>
  <si>
    <t>ES014ESPF14-RW-12-070</t>
  </si>
  <si>
    <t>ES014ESPF14-RW-14-070</t>
  </si>
  <si>
    <t>ES014ESPF14-RW-17-020</t>
  </si>
  <si>
    <t>ES040ESPF000400067</t>
  </si>
  <si>
    <t>ES040ESPF000400123</t>
  </si>
  <si>
    <t>ES040ESPF000400129</t>
  </si>
  <si>
    <t>ES050ESPF20608</t>
  </si>
  <si>
    <t>ES050ESPF51611</t>
  </si>
  <si>
    <t>ES060ESPFMA00MD0130</t>
  </si>
  <si>
    <t>ES060ESPFMA00MD0139</t>
  </si>
  <si>
    <t>ES060ESPFMA00MD0162</t>
  </si>
  <si>
    <t>ES060ESPFMA029</t>
  </si>
  <si>
    <t>ES060ESPFMA050</t>
  </si>
  <si>
    <t>ES060ESPFMA056</t>
  </si>
  <si>
    <t>ES060ESPFMA346</t>
  </si>
  <si>
    <t>ES063ESPFGV1035001</t>
  </si>
  <si>
    <t>ES070ESPFEFU1</t>
  </si>
  <si>
    <t>ES070ESPFGUA2</t>
  </si>
  <si>
    <t>ES070ESPFMUL5</t>
  </si>
  <si>
    <t>CHRW-1514</t>
  </si>
  <si>
    <t>CZPLA_756</t>
  </si>
  <si>
    <t>IT020440281VA1</t>
  </si>
  <si>
    <t>IT0300108614IR1</t>
  </si>
  <si>
    <t>IT03001098160011IR1</t>
  </si>
  <si>
    <t>IT030013281IR1</t>
  </si>
  <si>
    <t>IT030013311IR1</t>
  </si>
  <si>
    <t>IT03N0080010012LO1</t>
  </si>
  <si>
    <t>IT03N0080010031LO1</t>
  </si>
  <si>
    <t>IT03N0080010032LO1</t>
  </si>
  <si>
    <t>IT03N008001006012LO1</t>
  </si>
  <si>
    <t>IT03N008001006032LO1</t>
  </si>
  <si>
    <t>IT03N008001006162LO1</t>
  </si>
  <si>
    <t>IT03N008001006221LO1</t>
  </si>
  <si>
    <t>IT03N008001006222LO1</t>
  </si>
  <si>
    <t>IT03N00800100623A1LO1</t>
  </si>
  <si>
    <t>IT03N00800100623A2LO1</t>
  </si>
  <si>
    <t>IT03N0080010062LO1</t>
  </si>
  <si>
    <t>IT03N008001006421LO1</t>
  </si>
  <si>
    <t>IT03N008001006422LO1</t>
  </si>
  <si>
    <t>IT03N008001006432LO1</t>
  </si>
  <si>
    <t>IT03N0080010064LO1</t>
  </si>
  <si>
    <t>IT03N0080010065LO1</t>
  </si>
  <si>
    <t>IT03N0080010102LO1</t>
  </si>
  <si>
    <t>IT03N008001012021LO1</t>
  </si>
  <si>
    <t>IT03N0080010162LO1</t>
  </si>
  <si>
    <t>IT03N0080010181IR1</t>
  </si>
  <si>
    <t>IT03N0080010182IR1</t>
  </si>
  <si>
    <t>IT03N0080010191LO1</t>
  </si>
  <si>
    <t>IT03N0080010192LO1</t>
  </si>
  <si>
    <t>IT03N0080010193LO1</t>
  </si>
  <si>
    <t>IT03N0080010201IR1</t>
  </si>
  <si>
    <t>IT03N0080010221LO1</t>
  </si>
  <si>
    <t>IT03N0080010222LO1</t>
  </si>
  <si>
    <t>IT03N008001023011LO1</t>
  </si>
  <si>
    <t>IT03N008001023091LO1</t>
  </si>
  <si>
    <t>IT03N008001023122LO1</t>
  </si>
  <si>
    <t>IT03N008001023161LO1</t>
  </si>
  <si>
    <t>IT03N0080010232501012LO1</t>
  </si>
  <si>
    <t>IT03N0080010233LO1</t>
  </si>
  <si>
    <t>IT03N0080010234LO1</t>
  </si>
  <si>
    <t>IT03N0080010236LO1</t>
  </si>
  <si>
    <t>IT03N0080010237LO1</t>
  </si>
  <si>
    <t>IT03N0080010238LO1</t>
  </si>
  <si>
    <t>IT03N0080010272LO1</t>
  </si>
  <si>
    <t>IT03N0080010273LO1</t>
  </si>
  <si>
    <t>IT03N0080010291LO1</t>
  </si>
  <si>
    <t>IT03N00800102921LO1</t>
  </si>
  <si>
    <t>IT03N008001055012IR1</t>
  </si>
  <si>
    <t>IT03N0080010552LO1</t>
  </si>
  <si>
    <t>IT03N008001055511LO1</t>
  </si>
  <si>
    <t>IT03N0080010571LO1</t>
  </si>
  <si>
    <t>IT03N0080010621LO1</t>
  </si>
  <si>
    <t>IT03N0080010762LO1</t>
  </si>
  <si>
    <t>IT03N00800109101012LO1</t>
  </si>
  <si>
    <t>IT03N00800109101131LO1</t>
  </si>
  <si>
    <t>IT03N008001091011LO1</t>
  </si>
  <si>
    <t>IT03N008001091012LO1</t>
  </si>
  <si>
    <t>IT03N008001091013LO1</t>
  </si>
  <si>
    <t>IT03N008001091014LO1</t>
  </si>
  <si>
    <t>IT03N0080011061LO1</t>
  </si>
  <si>
    <t>IT03N00800110LO1</t>
  </si>
  <si>
    <t>IT03N00800111LO1</t>
  </si>
  <si>
    <t>IT03N00800112LO1</t>
  </si>
  <si>
    <t>IT03N00800113LO1</t>
  </si>
  <si>
    <t>IT03N0080011481LO1</t>
  </si>
  <si>
    <t>IT03N0080011482LO1</t>
  </si>
  <si>
    <t>IT03N0080011561LO1</t>
  </si>
  <si>
    <t>IT03N0080011612LO1</t>
  </si>
  <si>
    <t>IT03N008001162011LO1</t>
  </si>
  <si>
    <t>IT03N0080011621LO1</t>
  </si>
  <si>
    <t>IT03N0080011622LO1</t>
  </si>
  <si>
    <t>IT03N0080011752LO1</t>
  </si>
  <si>
    <t>IT03N00800119101011LO1</t>
  </si>
  <si>
    <t>IT03N00800119101012LO1</t>
  </si>
  <si>
    <t>IT03N008001191012LO1</t>
  </si>
  <si>
    <t>IT03N008001191013LO1</t>
  </si>
  <si>
    <t>IT03N0080011931LO1</t>
  </si>
  <si>
    <t>IT03N0080011LO1</t>
  </si>
  <si>
    <t>IT03N0080012LO1</t>
  </si>
  <si>
    <t>IT03N0080013LO1</t>
  </si>
  <si>
    <t>IT03N0080014LO1</t>
  </si>
  <si>
    <t>IT03N0080015LO1</t>
  </si>
  <si>
    <t>IT03N0080016LO1</t>
  </si>
  <si>
    <t>IT03N0080017LO1</t>
  </si>
  <si>
    <t>IT03N0080019LO1</t>
  </si>
  <si>
    <t>IT03N008001A1LO1</t>
  </si>
  <si>
    <t>IT03N008001B1LO1</t>
  </si>
  <si>
    <t>IT03N0080030022IR1</t>
  </si>
  <si>
    <t>IT03N0080031LO1</t>
  </si>
  <si>
    <t>IT03N0080220011LO1</t>
  </si>
  <si>
    <t>IT03N0080222LO1</t>
  </si>
  <si>
    <t>IT03N0080264IR1</t>
  </si>
  <si>
    <t>IT03N00804100201011LO1</t>
  </si>
  <si>
    <t>IT03N00804100201021IR1</t>
  </si>
  <si>
    <t>IT03N0080410020107012LO1</t>
  </si>
  <si>
    <t>IT03N00804100201082LO1</t>
  </si>
  <si>
    <t>IT03N008041002011LO1</t>
  </si>
  <si>
    <t>IT03N00804400201011LO1</t>
  </si>
  <si>
    <t>IT03N00804400201012LO1</t>
  </si>
  <si>
    <t>IT03N00804400201013LO1</t>
  </si>
  <si>
    <t>IT03N00804400201101LO1</t>
  </si>
  <si>
    <t>IT03N00804400201102LO1</t>
  </si>
  <si>
    <t>IT03N008044002012LO1</t>
  </si>
  <si>
    <t>IT03N008044002013LO1</t>
  </si>
  <si>
    <t>IT03N008044002014LO1</t>
  </si>
  <si>
    <t>IT03N00804400201A1LO1</t>
  </si>
  <si>
    <t>IT03N0080440021LO1</t>
  </si>
  <si>
    <t>IT03N0080440022LO1</t>
  </si>
  <si>
    <t>IT03N008044003071LO1</t>
  </si>
  <si>
    <t>IT03N0080440031LO1</t>
  </si>
  <si>
    <t>IT03N0080440052LO1</t>
  </si>
  <si>
    <t>IT03N0080440151LO1</t>
  </si>
  <si>
    <t>IT03N0080440311LO1</t>
  </si>
  <si>
    <t>IT03N0080440512LO1</t>
  </si>
  <si>
    <t>IT03N0080441LO1</t>
  </si>
  <si>
    <t>IT03N0080442LO1</t>
  </si>
  <si>
    <t>IT03N0080443LO1</t>
  </si>
  <si>
    <t>IT03N0080444LO1</t>
  </si>
  <si>
    <t>IT03N0080445LO1</t>
  </si>
  <si>
    <t>IT03N0080446LO1</t>
  </si>
  <si>
    <t>IT03N0080447LO1</t>
  </si>
  <si>
    <t>IT03N0080560051LO1</t>
  </si>
  <si>
    <t>IT03N0080560052LO1</t>
  </si>
  <si>
    <t>IT03N008056007392LO1</t>
  </si>
  <si>
    <t>IT03N008056007451LO1</t>
  </si>
  <si>
    <t>IT03N008056007481LO1</t>
  </si>
  <si>
    <t>IT03N008056007601LO1</t>
  </si>
  <si>
    <t>IT03N0080563IR1</t>
  </si>
  <si>
    <t>IT03N0080564IR1</t>
  </si>
  <si>
    <t>IT03N0080565IR1</t>
  </si>
  <si>
    <t>IT03N0080566IR1</t>
  </si>
  <si>
    <t>IT03N008060002022LO1</t>
  </si>
  <si>
    <t>IT03N0080600022LO1</t>
  </si>
  <si>
    <t>IT03N0080600032LO1</t>
  </si>
  <si>
    <t>IT03N0080600033LO1</t>
  </si>
  <si>
    <t>IT03N008060003A1LO1</t>
  </si>
  <si>
    <t>IT03N008060004042LO1</t>
  </si>
  <si>
    <t>IT03N00806000412IR1</t>
  </si>
  <si>
    <t>IT03N00806000413IR1</t>
  </si>
  <si>
    <t>IT03N00806000414IR1</t>
  </si>
  <si>
    <t>IT03N00806000415IR1</t>
  </si>
  <si>
    <t>IT03N00806000416IR1</t>
  </si>
  <si>
    <t>IT03N008060004522LO1</t>
  </si>
  <si>
    <t>IT03N0080600052LO1</t>
  </si>
  <si>
    <t>IT03N0080600061LO1</t>
  </si>
  <si>
    <t>IT03N0080600062LO1</t>
  </si>
  <si>
    <t>IT03N008060008062LO1</t>
  </si>
  <si>
    <t>IT03N008060008101LO1</t>
  </si>
  <si>
    <t>IT03N008060008131LO1</t>
  </si>
  <si>
    <t>IT03N0080600082LO1</t>
  </si>
  <si>
    <t>IT03N008060008302LO1</t>
  </si>
  <si>
    <t>IT03N00806000831012LO1</t>
  </si>
  <si>
    <t>IT03N008060008352LO1</t>
  </si>
  <si>
    <t>IT03N008060008353LO1</t>
  </si>
  <si>
    <t>IT03N008060008372LO1</t>
  </si>
  <si>
    <t>IT03N0080600083LO1</t>
  </si>
  <si>
    <t>IT03N0080600084LO1</t>
  </si>
  <si>
    <t>IT03N0080600085LO1</t>
  </si>
  <si>
    <t>IT03N0080600101LO1</t>
  </si>
  <si>
    <t>IT03N0080600162LO1</t>
  </si>
  <si>
    <t>IT03N0080600171LO1</t>
  </si>
  <si>
    <t>IT03N0080600202LO1</t>
  </si>
  <si>
    <t>IT03N0080600272LO1</t>
  </si>
  <si>
    <t>IT03N0080600352LO1</t>
  </si>
  <si>
    <t>IT03N0080600611LO1</t>
  </si>
  <si>
    <t>IT03N0080600612LO1</t>
  </si>
  <si>
    <t>IT03N0080600731LO1</t>
  </si>
  <si>
    <t>IT03N0080600761LO1</t>
  </si>
  <si>
    <t>IT03N0080604LO1</t>
  </si>
  <si>
    <t>IT03N0080605LO1</t>
  </si>
  <si>
    <t>IT03N0080606LO1</t>
  </si>
  <si>
    <t>IT03N0080607LO1</t>
  </si>
  <si>
    <t>IT03N0080608LO1</t>
  </si>
  <si>
    <t>IT03N0080609LO1</t>
  </si>
  <si>
    <t>IT03N0080611LO1</t>
  </si>
  <si>
    <t>IT03N0080612LO1</t>
  </si>
  <si>
    <t>IT03N0080841IR1</t>
  </si>
  <si>
    <t>IT03N0080852LO1</t>
  </si>
  <si>
    <t>IT03N0080880141LO1</t>
  </si>
  <si>
    <t>IT03N0080881IR1</t>
  </si>
  <si>
    <t>IT03N0080882IR1</t>
  </si>
  <si>
    <t>IT03N0080883IR1</t>
  </si>
  <si>
    <t>IT03N0080884IR1</t>
  </si>
  <si>
    <t>IT03N0080961IR1</t>
  </si>
  <si>
    <t>IT03N0080962IR1</t>
  </si>
  <si>
    <t>IT03N0080980071IR1</t>
  </si>
  <si>
    <t>IT03N0080980191IR1</t>
  </si>
  <si>
    <t>IT03N0080980281LO1</t>
  </si>
  <si>
    <t>IT03N00809803505021LO1</t>
  </si>
  <si>
    <t>IT03N00809803505031LO1</t>
  </si>
  <si>
    <t>IT03N00809803505071LO1</t>
  </si>
  <si>
    <t>IT03N00809803505081LO1</t>
  </si>
  <si>
    <t>IT03N0080980350513021LO1</t>
  </si>
  <si>
    <t>IT03N008098035052IR1</t>
  </si>
  <si>
    <t>IT03N008098035071LO1</t>
  </si>
  <si>
    <t>IT03N008098035072LO1</t>
  </si>
  <si>
    <t>IT03N0080980351IR1</t>
  </si>
  <si>
    <t>IT03N0080981061LO1</t>
  </si>
  <si>
    <t>IT03N0080981151LO1</t>
  </si>
  <si>
    <t>IT03N0080981IR2</t>
  </si>
  <si>
    <t>IT03N0080982IR1</t>
  </si>
  <si>
    <t>IT03N0080983IR2</t>
  </si>
  <si>
    <t>IT03N0080984IR1</t>
  </si>
  <si>
    <t>IT03N0080985IR1</t>
  </si>
  <si>
    <t>IT03N0080986IR1</t>
  </si>
  <si>
    <t>IT03N0080986IR2</t>
  </si>
  <si>
    <t>IT03N0080991IR1</t>
  </si>
  <si>
    <t>IT03N00813IR1</t>
  </si>
  <si>
    <t>IT03N00814IR1</t>
  </si>
  <si>
    <t>IT03N00816IR1</t>
  </si>
  <si>
    <t>IT03N00817IR1</t>
  </si>
  <si>
    <t>IT03N00818IR1</t>
  </si>
  <si>
    <t>IT03N00819IR1</t>
  </si>
  <si>
    <t>IT03N0082451IR1</t>
  </si>
  <si>
    <t>IT03N0082452LO1</t>
  </si>
  <si>
    <t>IT03N0082500031LO1</t>
  </si>
  <si>
    <t>IT03N0082500032LO1</t>
  </si>
  <si>
    <t>IT03N0082501LO1</t>
  </si>
  <si>
    <t>IT03N0083290010101012LO1</t>
  </si>
  <si>
    <t>IT03POAD3ACCA1LO1</t>
  </si>
  <si>
    <t>IT03POAD3BECA1LO1</t>
  </si>
  <si>
    <t>IT03POAD3BRMACA1LO1</t>
  </si>
  <si>
    <t>IT03POAD3BRVICLO1</t>
  </si>
  <si>
    <t>IT03POAD3MUCA1LO1</t>
  </si>
  <si>
    <t>IT03POAD3SEARCLO1</t>
  </si>
  <si>
    <t>IT03POAD3SEBOCA1LO1</t>
  </si>
  <si>
    <t>IT03POAD3SECRCLO1</t>
  </si>
  <si>
    <t>IT03POAD3SEMOCLO1</t>
  </si>
  <si>
    <t>IT03POAD3SEMRCA1LO1</t>
  </si>
  <si>
    <t>IT03POAD3SMSTCLO1</t>
  </si>
  <si>
    <t>IT03POAD3VACA1LO1</t>
  </si>
  <si>
    <t>IT03POAG3NACA1LO1</t>
  </si>
  <si>
    <t>IT03POFOCA1IR1</t>
  </si>
  <si>
    <t>IT03POFSDA1LO1</t>
  </si>
  <si>
    <t>IT03POFVCA1LO1</t>
  </si>
  <si>
    <t>IT03POLSADCA1LO1</t>
  </si>
  <si>
    <t>IT03POLSSEMACA1LO1</t>
  </si>
  <si>
    <t>IT03POLSSSCA1LO1</t>
  </si>
  <si>
    <t>IT03POMBCA1LO1</t>
  </si>
  <si>
    <t>IT03POMBCENRCA1LO1</t>
  </si>
  <si>
    <t>IT03POMBNCCA1LO1</t>
  </si>
  <si>
    <t>IT03POMBNCNMCA1LO1</t>
  </si>
  <si>
    <t>IT03POMI3CACA1LO1</t>
  </si>
  <si>
    <t>IT03POMI3GOCA1LO1</t>
  </si>
  <si>
    <t>IT03POMI3OSCA1LO1</t>
  </si>
  <si>
    <t>IT03POMI3OSMACA1LO1</t>
  </si>
  <si>
    <t>IT03POMI4FOCA1LO1</t>
  </si>
  <si>
    <t>IT03POMI5GHCA1LO1</t>
  </si>
  <si>
    <t>IT03POMOPBCA1LO1</t>
  </si>
  <si>
    <t>IT03POOG2ITCA1LO1</t>
  </si>
  <si>
    <t>IT03POOG3AACA1LO1</t>
  </si>
  <si>
    <t>IT03POOG3ASCA1LO1</t>
  </si>
  <si>
    <t>IT03POOG3BACA1LO1</t>
  </si>
  <si>
    <t>IT03POOG3CE3BOCA1LO1</t>
  </si>
  <si>
    <t>IT03POOG3CH3LOCA1LO1</t>
  </si>
  <si>
    <t>IT03POOG3CPCA1LO1</t>
  </si>
  <si>
    <t>IT03POOG3CSCA1LO1</t>
  </si>
  <si>
    <t>IT03POOG3CVNNCA1LO1</t>
  </si>
  <si>
    <t>IT03POOG3DEDVCA1LO1</t>
  </si>
  <si>
    <t>IT03POOG3FUCA1LO1</t>
  </si>
  <si>
    <t>IT03POOG3GMCA1LO1</t>
  </si>
  <si>
    <t>IT03POOG3MACA1LO1</t>
  </si>
  <si>
    <t>IT03POOG3MACLCA1LO1</t>
  </si>
  <si>
    <t>IT03POOG3MEBACA1LO1</t>
  </si>
  <si>
    <t>IT03POOG3MEFICA1LO1</t>
  </si>
  <si>
    <t>IT03POOG3MGCICA1LO1</t>
  </si>
  <si>
    <t>IT03POOG3NACA1LO1</t>
  </si>
  <si>
    <t>IT03POOG3NBCA1LO1</t>
  </si>
  <si>
    <t>IT03POOG3NICA1LO1</t>
  </si>
  <si>
    <t>IT03POOG3NUCA1LO1</t>
  </si>
  <si>
    <t>IT03POOG3RICA1LO1</t>
  </si>
  <si>
    <t>IT03POOG3SVCA1LO1</t>
  </si>
  <si>
    <t>IT03POOG3TFCA1LO1</t>
  </si>
  <si>
    <t>IT03POOG3TFZA1LO1</t>
  </si>
  <si>
    <t>IT03POOG3TGCA1LO1</t>
  </si>
  <si>
    <t>IT03POOG3TTCA1LO1</t>
  </si>
  <si>
    <t>IT03POOG3VECA1LO1</t>
  </si>
  <si>
    <t>IT03PORLCA1LO1</t>
  </si>
  <si>
    <t>IT03PORMTRCA1LO1</t>
  </si>
  <si>
    <t>IT03POROCA1LO1</t>
  </si>
  <si>
    <t>IT03POSEPMCA1LO1</t>
  </si>
  <si>
    <t>IT03POTI3NPCA1LO1</t>
  </si>
  <si>
    <t>IT03POTI3SNCA1LO1</t>
  </si>
  <si>
    <t>IT03POTI3VICA1LO1</t>
  </si>
  <si>
    <t>IT03POTIVABRCALO1</t>
  </si>
  <si>
    <t>IT09S0972</t>
  </si>
  <si>
    <t>IT09S0973</t>
  </si>
  <si>
    <t>IT09S1045</t>
  </si>
  <si>
    <t>IT09S1046</t>
  </si>
  <si>
    <t>IT09S1047</t>
  </si>
  <si>
    <t>IT09S1051</t>
  </si>
  <si>
    <t>IT09S1063</t>
  </si>
  <si>
    <t>IT09S1069</t>
  </si>
  <si>
    <t>IT09S1073</t>
  </si>
  <si>
    <t>IT09S1078</t>
  </si>
  <si>
    <t>IT09S1085</t>
  </si>
  <si>
    <t>IT09S1094</t>
  </si>
  <si>
    <t>IT09S1124</t>
  </si>
  <si>
    <t>IT09S1145</t>
  </si>
  <si>
    <t>IT09S1164</t>
  </si>
  <si>
    <t>IT09S1166</t>
  </si>
  <si>
    <t>IT09S1173</t>
  </si>
  <si>
    <t>IT09S1178</t>
  </si>
  <si>
    <t>IT09S1179</t>
  </si>
  <si>
    <t>IT09S1182</t>
  </si>
  <si>
    <t>IT09S1187</t>
  </si>
  <si>
    <t>IT09S1190</t>
  </si>
  <si>
    <t>IT09S1191</t>
  </si>
  <si>
    <t>IT09S1196</t>
  </si>
  <si>
    <t>IT09S1198</t>
  </si>
  <si>
    <t>IT09S1200</t>
  </si>
  <si>
    <t>IT09S1201</t>
  </si>
  <si>
    <t>IT09S1203</t>
  </si>
  <si>
    <t>IT09S1204</t>
  </si>
  <si>
    <t>IT09S1205</t>
  </si>
  <si>
    <t>IT09S1206</t>
  </si>
  <si>
    <t>IT09S1208</t>
  </si>
  <si>
    <t>IT09S1215</t>
  </si>
  <si>
    <t>IT09S1216</t>
  </si>
  <si>
    <t>IT09S1217</t>
  </si>
  <si>
    <t>IT09S1218</t>
  </si>
  <si>
    <t>IT09S1232</t>
  </si>
  <si>
    <t>IT09S1233</t>
  </si>
  <si>
    <t>IT09S1235</t>
  </si>
  <si>
    <t>IT09S1236</t>
  </si>
  <si>
    <t>IT09S1237</t>
  </si>
  <si>
    <t>IT09S1247</t>
  </si>
  <si>
    <t>IT09S1248</t>
  </si>
  <si>
    <t>IT09S1252</t>
  </si>
  <si>
    <t>IT09S1255</t>
  </si>
  <si>
    <t>IT09S1256</t>
  </si>
  <si>
    <t>IT09S1257</t>
  </si>
  <si>
    <t>IT09S1264</t>
  </si>
  <si>
    <t>IT09S1268</t>
  </si>
  <si>
    <t>IT09S1271</t>
  </si>
  <si>
    <t>IT09S1272</t>
  </si>
  <si>
    <t>IT09S1274</t>
  </si>
  <si>
    <t>IT09S1275</t>
  </si>
  <si>
    <t>IT09S1280</t>
  </si>
  <si>
    <t>IT09S1282</t>
  </si>
  <si>
    <t>IT09S1283</t>
  </si>
  <si>
    <t>IT09S1287</t>
  </si>
  <si>
    <t>IT09S1289</t>
  </si>
  <si>
    <t>IT09S1290</t>
  </si>
  <si>
    <t>IT09S1291</t>
  </si>
  <si>
    <t>IT09S1292</t>
  </si>
  <si>
    <t>IT09S1293</t>
  </si>
  <si>
    <t>IT09S1297</t>
  </si>
  <si>
    <t>IT09S1300</t>
  </si>
  <si>
    <t>IT09S1301</t>
  </si>
  <si>
    <t>IT09S1302</t>
  </si>
  <si>
    <t>IT09S1303</t>
  </si>
  <si>
    <t>IT09S1304</t>
  </si>
  <si>
    <t>IT09S1306</t>
  </si>
  <si>
    <t>IT09S1307</t>
  </si>
  <si>
    <t>IT09S1308</t>
  </si>
  <si>
    <t>IT09S1412</t>
  </si>
  <si>
    <t>IT09S1445</t>
  </si>
  <si>
    <t>IT09S1452</t>
  </si>
  <si>
    <t>IT09S1485</t>
  </si>
  <si>
    <t>IT09S1563</t>
  </si>
  <si>
    <t>IT09S1567</t>
  </si>
  <si>
    <t>IT09S1571</t>
  </si>
  <si>
    <t>IT09S1574</t>
  </si>
  <si>
    <t>IT09S1576</t>
  </si>
  <si>
    <t>IT09S1577</t>
  </si>
  <si>
    <t>IT09S1579</t>
  </si>
  <si>
    <t>IT09S1580</t>
  </si>
  <si>
    <t>IT09S1590</t>
  </si>
  <si>
    <t>IT09S1594</t>
  </si>
  <si>
    <t>IT09S1618</t>
  </si>
  <si>
    <t>IT09S1621</t>
  </si>
  <si>
    <t>IT09S1627</t>
  </si>
  <si>
    <t>IT09S1628</t>
  </si>
  <si>
    <t>IT09S1630</t>
  </si>
  <si>
    <t>IT09S1633</t>
  </si>
  <si>
    <t>IT09S1634</t>
  </si>
  <si>
    <t>IT09S1643</t>
  </si>
  <si>
    <t>IT09S1646</t>
  </si>
  <si>
    <t>IT09S1647</t>
  </si>
  <si>
    <t>IT09S1651</t>
  </si>
  <si>
    <t>IT09S1665</t>
  </si>
  <si>
    <t>IT09S2274</t>
  </si>
  <si>
    <t>IT09S2280</t>
  </si>
  <si>
    <t>IT09S2281</t>
  </si>
  <si>
    <t>IT09S2282</t>
  </si>
  <si>
    <t>IT09S2304</t>
  </si>
  <si>
    <t>IT09S2307</t>
  </si>
  <si>
    <t>IT09S2308</t>
  </si>
  <si>
    <t>IT09S2309</t>
  </si>
  <si>
    <t>IT09S2312</t>
  </si>
  <si>
    <t>IT09S2313</t>
  </si>
  <si>
    <t>IT09S2314</t>
  </si>
  <si>
    <t>IT09S2315</t>
  </si>
  <si>
    <t>IT09S2316</t>
  </si>
  <si>
    <t>IT09S2317</t>
  </si>
  <si>
    <t>IT09S2319</t>
  </si>
  <si>
    <t>IT09S2321</t>
  </si>
  <si>
    <t>IT09S2323</t>
  </si>
  <si>
    <t>IT09S2325</t>
  </si>
  <si>
    <t>IT09S2326</t>
  </si>
  <si>
    <t>IT09S2328</t>
  </si>
  <si>
    <t>IT09S2394</t>
  </si>
  <si>
    <t>IT09S2395</t>
  </si>
  <si>
    <t>IT09S2396</t>
  </si>
  <si>
    <t>IT09S2428</t>
  </si>
  <si>
    <t>IT09S2432</t>
  </si>
  <si>
    <t>IT09S2433</t>
  </si>
  <si>
    <t>IT09S2450</t>
  </si>
  <si>
    <t>IT09S2452</t>
  </si>
  <si>
    <t>ITAP1</t>
  </si>
  <si>
    <t>ITT1A</t>
  </si>
  <si>
    <t>ITTU3</t>
  </si>
  <si>
    <t>ITU1BIS</t>
  </si>
  <si>
    <t>ITV3BIS</t>
  </si>
  <si>
    <t>ITV5</t>
  </si>
  <si>
    <t>ES010ESPFMS621FQ</t>
  </si>
  <si>
    <t>ES014ESPF14-RW-11-020</t>
  </si>
  <si>
    <t>ES014ESPF14-RW-13-020</t>
  </si>
  <si>
    <t>ES014ESPF14-RW-15-040</t>
  </si>
  <si>
    <t>ES014ESPF14-RW-17-095</t>
  </si>
  <si>
    <t>ES040ESPF000400048</t>
  </si>
  <si>
    <t>ES040ESPF000400064</t>
  </si>
  <si>
    <t>ES040ESPF000400069</t>
  </si>
  <si>
    <t>ES040ESPF000400075</t>
  </si>
  <si>
    <t>ES040ESPF000400087</t>
  </si>
  <si>
    <t>ES040ESPF000400090</t>
  </si>
  <si>
    <t>ES040ESPF000400095</t>
  </si>
  <si>
    <t>ES040ESPF000400096</t>
  </si>
  <si>
    <t>ES040ESPF000400099</t>
  </si>
  <si>
    <t>ES040ESPF000400102</t>
  </si>
  <si>
    <t>ES040ESPF000400104</t>
  </si>
  <si>
    <t>ES040ESPF000400107</t>
  </si>
  <si>
    <t>ES040ESPF000400109</t>
  </si>
  <si>
    <t>ES040ESPF000400119</t>
  </si>
  <si>
    <t>ES040ESPF000400134</t>
  </si>
  <si>
    <t>ES040ESPF000400537</t>
  </si>
  <si>
    <t>ES040ESPF000400573</t>
  </si>
  <si>
    <t>ES050ESPF40705</t>
  </si>
  <si>
    <t>ES050ESPF41505</t>
  </si>
  <si>
    <t>ES060ESPFMA00MD0137</t>
  </si>
  <si>
    <t>ES060ESPFMA00MD0145</t>
  </si>
  <si>
    <t>ES060ESPFMA076</t>
  </si>
  <si>
    <t>ES063ESPFAA0000697</t>
  </si>
  <si>
    <t>ES063ESPFAA0000724</t>
  </si>
  <si>
    <t>ES064ESPFAA0000732</t>
  </si>
  <si>
    <t>ES070ESPFBOG1</t>
  </si>
  <si>
    <t>ES070ESPFSEG10</t>
  </si>
  <si>
    <t>The river monitoring sites are assigned to different concentration classes. The number of river monitoring sites per country is given in parenthesis.</t>
  </si>
  <si>
    <t>1 [%]</t>
  </si>
  <si>
    <t>2 [%]</t>
  </si>
  <si>
    <t>3 [%]</t>
  </si>
  <si>
    <t>4 [%]</t>
  </si>
  <si>
    <t>5 [%]</t>
  </si>
  <si>
    <t>eeaIndicator</t>
  </si>
  <si>
    <t>BEVL_VMM_174000</t>
  </si>
  <si>
    <t>BEVL_VMM_276700</t>
  </si>
  <si>
    <t>BEVL_VMM_401000</t>
  </si>
  <si>
    <t>BEVL_VMM_503500</t>
  </si>
  <si>
    <t>BEVL_VMM_523000</t>
  </si>
  <si>
    <t>BEVL_VMM_571900</t>
  </si>
  <si>
    <t>BEVL_VMM_573300</t>
  </si>
  <si>
    <t>BEVL_VMM_848200</t>
  </si>
  <si>
    <t>BEVL_VMM_851700</t>
  </si>
  <si>
    <t>BEVL_VMM_946000</t>
  </si>
  <si>
    <t>CYR6-5-1-85</t>
  </si>
  <si>
    <t>CYR8-7-2-60</t>
  </si>
  <si>
    <t>CYR9-6-7-70</t>
  </si>
  <si>
    <t>CZPOH_1114</t>
  </si>
  <si>
    <t>CZPOH_1116</t>
  </si>
  <si>
    <t>CZPOH_1374</t>
  </si>
  <si>
    <t>CZPOH_1507</t>
  </si>
  <si>
    <t>EESJA0030000</t>
  </si>
  <si>
    <t>EESJA0135000</t>
  </si>
  <si>
    <t>EESJA1010000</t>
  </si>
  <si>
    <t>EESJA1174000</t>
  </si>
  <si>
    <t>EESJA1323000</t>
  </si>
  <si>
    <t>EESJA1334000</t>
  </si>
  <si>
    <t>EESJA1389000</t>
  </si>
  <si>
    <t>EESJA1579000</t>
  </si>
  <si>
    <t>EESJA2004000</t>
  </si>
  <si>
    <t>EESJA2111000</t>
  </si>
  <si>
    <t>EESJA2115000</t>
  </si>
  <si>
    <t>EESJA2145000</t>
  </si>
  <si>
    <t>EESJA2325000</t>
  </si>
  <si>
    <t>EESJA2346000</t>
  </si>
  <si>
    <t>EESJA2681000</t>
  </si>
  <si>
    <t>EESJA2741000</t>
  </si>
  <si>
    <t>EESJA2751000</t>
  </si>
  <si>
    <t>EESJA3019000</t>
  </si>
  <si>
    <t>EESJA3251000</t>
  </si>
  <si>
    <t>EESJA3460000</t>
  </si>
  <si>
    <t>EESJA3570000</t>
  </si>
  <si>
    <t>EESJA3634000</t>
  </si>
  <si>
    <t>EESJA3830000</t>
  </si>
  <si>
    <t>EESJA3860000</t>
  </si>
  <si>
    <t>EESJA4524000</t>
  </si>
  <si>
    <t>EESJA5203000</t>
  </si>
  <si>
    <t>EESJA5208000</t>
  </si>
  <si>
    <t>EESJA5220000</t>
  </si>
  <si>
    <t>EESJA5940000</t>
  </si>
  <si>
    <t>EESJA6069000</t>
  </si>
  <si>
    <t>EESJA6231000</t>
  </si>
  <si>
    <t>EESJA6273000</t>
  </si>
  <si>
    <t>EESJA6536000</t>
  </si>
  <si>
    <t>EESJA6549000</t>
  </si>
  <si>
    <t>EESJA7082000</t>
  </si>
  <si>
    <t>EESJA7307000</t>
  </si>
  <si>
    <t>EESJA7309000</t>
  </si>
  <si>
    <t>EESJA8673000</t>
  </si>
  <si>
    <t>EESJA8702000</t>
  </si>
  <si>
    <t>EESJA8724000</t>
  </si>
  <si>
    <t>EESJA9249000</t>
  </si>
  <si>
    <t>EESJA9303000</t>
  </si>
  <si>
    <t>EESJA9341000</t>
  </si>
  <si>
    <t>EESJA9399000</t>
  </si>
  <si>
    <t>EESJA9520000</t>
  </si>
  <si>
    <t>EESJA9666000</t>
  </si>
  <si>
    <t>EESJA9831000</t>
  </si>
  <si>
    <t>EESJB2189000</t>
  </si>
  <si>
    <t>EESJB2190000</t>
  </si>
  <si>
    <t>EESJB2191000</t>
  </si>
  <si>
    <t>EESJB2192000</t>
  </si>
  <si>
    <t>EESJB2193000</t>
  </si>
  <si>
    <t>EESJB2194000</t>
  </si>
  <si>
    <t>EESJB2195000</t>
  </si>
  <si>
    <t>EESJB2196000</t>
  </si>
  <si>
    <t>EESJB2197000</t>
  </si>
  <si>
    <t>EESJB2198000</t>
  </si>
  <si>
    <t>EESJB2200000</t>
  </si>
  <si>
    <t>EESJB2201000</t>
  </si>
  <si>
    <t>EESJB2202000</t>
  </si>
  <si>
    <t>EESJB2203000</t>
  </si>
  <si>
    <t>EESJB2204000</t>
  </si>
  <si>
    <t>EESJB3131000</t>
  </si>
  <si>
    <t>EESJB3132000</t>
  </si>
  <si>
    <t>EESJB3133000</t>
  </si>
  <si>
    <t>EESJB3134000</t>
  </si>
  <si>
    <t>EESJB3135000</t>
  </si>
  <si>
    <t>EESJB3136000</t>
  </si>
  <si>
    <t>FISW_16</t>
  </si>
  <si>
    <t>FISW_19</t>
  </si>
  <si>
    <t>FISW_93</t>
  </si>
  <si>
    <t>FISW_963</t>
  </si>
  <si>
    <t>FRLR10130480</t>
  </si>
  <si>
    <t>FRLR10300180</t>
  </si>
  <si>
    <t>FRLR10610160</t>
  </si>
  <si>
    <t>DESM_NW101904</t>
  </si>
  <si>
    <t>DESM_NW515103</t>
  </si>
  <si>
    <t>DESM_NW801562</t>
  </si>
  <si>
    <t>IEMRRS18D010200</t>
  </si>
  <si>
    <t>IT017-SI-P11-F</t>
  </si>
  <si>
    <t>IT020050101VA1</t>
  </si>
  <si>
    <t>IT020142VA1</t>
  </si>
  <si>
    <t>IT020291VA1</t>
  </si>
  <si>
    <t>IT020401VA1</t>
  </si>
  <si>
    <t>IT020402VA1</t>
  </si>
  <si>
    <t>IT020430080021VA1</t>
  </si>
  <si>
    <t>IT020450251VA1</t>
  </si>
  <si>
    <t>IT020450301VA1</t>
  </si>
  <si>
    <t>IT020612VA1</t>
  </si>
  <si>
    <t>IT020802VA2</t>
  </si>
  <si>
    <t>IT020804VA1</t>
  </si>
  <si>
    <t>IT02AYS045</t>
  </si>
  <si>
    <t>IT02CLM010</t>
  </si>
  <si>
    <t>IT02CRT010</t>
  </si>
  <si>
    <t>IT02DBL040</t>
  </si>
  <si>
    <t>IT02DBL060</t>
  </si>
  <si>
    <t>IT02DBL070</t>
  </si>
  <si>
    <t>IT02DBL080</t>
  </si>
  <si>
    <t>IT02DBL088</t>
  </si>
  <si>
    <t>IT02DBL100</t>
  </si>
  <si>
    <t>IT02DBL110</t>
  </si>
  <si>
    <t>IT02DBL130</t>
  </si>
  <si>
    <t>IT02DBL140</t>
  </si>
  <si>
    <t>IT02DBL150</t>
  </si>
  <si>
    <t>IT02DBL160</t>
  </si>
  <si>
    <t>IT02DBL170</t>
  </si>
  <si>
    <t>IT02DBL180</t>
  </si>
  <si>
    <t>IT02DRH048</t>
  </si>
  <si>
    <t>IT02DVG050</t>
  </si>
  <si>
    <t>IT02EBL010</t>
  </si>
  <si>
    <t>IT02END010</t>
  </si>
  <si>
    <t>IT02EVN040</t>
  </si>
  <si>
    <t>IT02EVN070</t>
  </si>
  <si>
    <t>IT02GNM010</t>
  </si>
  <si>
    <t>IT02GRN010</t>
  </si>
  <si>
    <t>IT02LAR010</t>
  </si>
  <si>
    <t>IT02LVZ010</t>
  </si>
  <si>
    <t>IT02LYS070</t>
  </si>
  <si>
    <t>IT02MRM075</t>
  </si>
  <si>
    <t>IT02MSS010</t>
  </si>
  <si>
    <t>IT02RSZ010</t>
  </si>
  <si>
    <t>IT02SBR015</t>
  </si>
  <si>
    <t>IT051</t>
  </si>
  <si>
    <t>IT0510</t>
  </si>
  <si>
    <t>IT051017</t>
  </si>
  <si>
    <t>IT051018</t>
  </si>
  <si>
    <t>IT05102</t>
  </si>
  <si>
    <t>IT051024</t>
  </si>
  <si>
    <t>IT051032</t>
  </si>
  <si>
    <t>IT051036</t>
  </si>
  <si>
    <t>IT05104</t>
  </si>
  <si>
    <t>IT051048</t>
  </si>
  <si>
    <t>IT051049</t>
  </si>
  <si>
    <t>IT05105</t>
  </si>
  <si>
    <t>IT05106</t>
  </si>
  <si>
    <t>IT05107</t>
  </si>
  <si>
    <t>IT051087</t>
  </si>
  <si>
    <t>IT051088</t>
  </si>
  <si>
    <t>IT051094</t>
  </si>
  <si>
    <t>IT051095</t>
  </si>
  <si>
    <t>IT051097</t>
  </si>
  <si>
    <t>IT051099</t>
  </si>
  <si>
    <t>IT0511</t>
  </si>
  <si>
    <t>IT051100</t>
  </si>
  <si>
    <t>IT051103</t>
  </si>
  <si>
    <t>IT051110</t>
  </si>
  <si>
    <t>IT051111</t>
  </si>
  <si>
    <t>IT051112</t>
  </si>
  <si>
    <t>IT051113</t>
  </si>
  <si>
    <t>IT051114</t>
  </si>
  <si>
    <t>IT051117</t>
  </si>
  <si>
    <t>IT051118</t>
  </si>
  <si>
    <t>IT05112</t>
  </si>
  <si>
    <t>IT051122</t>
  </si>
  <si>
    <t>IT051123</t>
  </si>
  <si>
    <t>IT051124</t>
  </si>
  <si>
    <t>IT051127</t>
  </si>
  <si>
    <t>IT051129</t>
  </si>
  <si>
    <t>IT05113</t>
  </si>
  <si>
    <t>IT051131</t>
  </si>
  <si>
    <t>IT051132</t>
  </si>
  <si>
    <t>IT051133</t>
  </si>
  <si>
    <t>IT051134</t>
  </si>
  <si>
    <t>IT051135</t>
  </si>
  <si>
    <t>IT051136</t>
  </si>
  <si>
    <t>IT051137</t>
  </si>
  <si>
    <t>IT051138</t>
  </si>
  <si>
    <t>IT051139</t>
  </si>
  <si>
    <t>IT05114</t>
  </si>
  <si>
    <t>IT051140</t>
  </si>
  <si>
    <t>IT051141</t>
  </si>
  <si>
    <t>IT051142</t>
  </si>
  <si>
    <t>IT051143</t>
  </si>
  <si>
    <t>IT051144</t>
  </si>
  <si>
    <t>IT051145</t>
  </si>
  <si>
    <t>IT051146</t>
  </si>
  <si>
    <t>IT051147</t>
  </si>
  <si>
    <t>IT051149</t>
  </si>
  <si>
    <t>IT05115</t>
  </si>
  <si>
    <t>IT051150</t>
  </si>
  <si>
    <t>IT051151</t>
  </si>
  <si>
    <t>IT051153</t>
  </si>
  <si>
    <t>IT051154</t>
  </si>
  <si>
    <t>IT051155</t>
  </si>
  <si>
    <t>IT051156</t>
  </si>
  <si>
    <t>IT051157</t>
  </si>
  <si>
    <t>IT051158</t>
  </si>
  <si>
    <t>IT05116</t>
  </si>
  <si>
    <t>IT051161</t>
  </si>
  <si>
    <t>IT051162</t>
  </si>
  <si>
    <t>IT05117</t>
  </si>
  <si>
    <t>IT051173</t>
  </si>
  <si>
    <t>IT051174</t>
  </si>
  <si>
    <t>IT051179</t>
  </si>
  <si>
    <t>IT05118</t>
  </si>
  <si>
    <t>IT051182</t>
  </si>
  <si>
    <t>IT051183</t>
  </si>
  <si>
    <t>IT051189</t>
  </si>
  <si>
    <t>IT051192</t>
  </si>
  <si>
    <t>IT051195</t>
  </si>
  <si>
    <t>IT051198</t>
  </si>
  <si>
    <t>IT051200</t>
  </si>
  <si>
    <t>IT051201</t>
  </si>
  <si>
    <t>IT051202</t>
  </si>
  <si>
    <t>IT051203</t>
  </si>
  <si>
    <t>IT051205</t>
  </si>
  <si>
    <t>IT051206</t>
  </si>
  <si>
    <t>IT051207</t>
  </si>
  <si>
    <t>IT051209</t>
  </si>
  <si>
    <t>IT051210</t>
  </si>
  <si>
    <t>IT051211</t>
  </si>
  <si>
    <t>IT05122</t>
  </si>
  <si>
    <t>IT05123</t>
  </si>
  <si>
    <t>IT05128</t>
  </si>
  <si>
    <t>IT0513</t>
  </si>
  <si>
    <t>IT05131</t>
  </si>
  <si>
    <t>IT05132</t>
  </si>
  <si>
    <t>IT05135</t>
  </si>
  <si>
    <t>IT05137</t>
  </si>
  <si>
    <t>IT05139</t>
  </si>
  <si>
    <t>IT05140</t>
  </si>
  <si>
    <t>IT05142</t>
  </si>
  <si>
    <t>IT05143</t>
  </si>
  <si>
    <t>IT05147</t>
  </si>
  <si>
    <t>IT05148</t>
  </si>
  <si>
    <t>IT05157</t>
  </si>
  <si>
    <t>IT05159</t>
  </si>
  <si>
    <t>IT0516</t>
  </si>
  <si>
    <t>IT05161</t>
  </si>
  <si>
    <t>IT05162</t>
  </si>
  <si>
    <t>IT05165</t>
  </si>
  <si>
    <t>IT0517</t>
  </si>
  <si>
    <t>IT05170</t>
  </si>
  <si>
    <t>IT05172</t>
  </si>
  <si>
    <t>IT05174</t>
  </si>
  <si>
    <t>IT05175</t>
  </si>
  <si>
    <t>IT05179</t>
  </si>
  <si>
    <t>IT0518</t>
  </si>
  <si>
    <t>IT05181</t>
  </si>
  <si>
    <t>IT05182</t>
  </si>
  <si>
    <t>IT05187</t>
  </si>
  <si>
    <t>IT05188</t>
  </si>
  <si>
    <t>IT05192</t>
  </si>
  <si>
    <t>IT05193</t>
  </si>
  <si>
    <t>IT05194</t>
  </si>
  <si>
    <t>IT05195</t>
  </si>
  <si>
    <t>IT05196</t>
  </si>
  <si>
    <t>IT05198</t>
  </si>
  <si>
    <t>IT05199</t>
  </si>
  <si>
    <t>IT05200</t>
  </si>
  <si>
    <t>IT05201</t>
  </si>
  <si>
    <t>IT05202</t>
  </si>
  <si>
    <t>IT05203</t>
  </si>
  <si>
    <t>IT05206</t>
  </si>
  <si>
    <t>IT05207</t>
  </si>
  <si>
    <t>IT05208</t>
  </si>
  <si>
    <t>IT0521</t>
  </si>
  <si>
    <t>IT05216</t>
  </si>
  <si>
    <t>IT05217</t>
  </si>
  <si>
    <t>IT05221</t>
  </si>
  <si>
    <t>IT05223</t>
  </si>
  <si>
    <t>IT05227</t>
  </si>
  <si>
    <t>IT05229</t>
  </si>
  <si>
    <t>IT0523</t>
  </si>
  <si>
    <t>IT05236</t>
  </si>
  <si>
    <t>IT05237</t>
  </si>
  <si>
    <t>IT05238</t>
  </si>
  <si>
    <t>IT0524</t>
  </si>
  <si>
    <t>IT0527</t>
  </si>
  <si>
    <t>IT0528</t>
  </si>
  <si>
    <t>IT052825</t>
  </si>
  <si>
    <t>IT052849</t>
  </si>
  <si>
    <t>IT052851</t>
  </si>
  <si>
    <t>IT052869</t>
  </si>
  <si>
    <t>IT0529</t>
  </si>
  <si>
    <t>IT053</t>
  </si>
  <si>
    <t>IT05304</t>
  </si>
  <si>
    <t>IT0531</t>
  </si>
  <si>
    <t>IT053102</t>
  </si>
  <si>
    <t>IT0532</t>
  </si>
  <si>
    <t>IT053202</t>
  </si>
  <si>
    <t>IT053203</t>
  </si>
  <si>
    <t>IT053204</t>
  </si>
  <si>
    <t>IT053205</t>
  </si>
  <si>
    <t>IT053206</t>
  </si>
  <si>
    <t>IT05323</t>
  </si>
  <si>
    <t>IT05326</t>
  </si>
  <si>
    <t>IT05329</t>
  </si>
  <si>
    <t>IT0533</t>
  </si>
  <si>
    <t>IT05330</t>
  </si>
  <si>
    <t>IT05332</t>
  </si>
  <si>
    <t>IT05333</t>
  </si>
  <si>
    <t>IT05335</t>
  </si>
  <si>
    <t>IT05347</t>
  </si>
  <si>
    <t>IT0535</t>
  </si>
  <si>
    <t>IT05351</t>
  </si>
  <si>
    <t>IT05353</t>
  </si>
  <si>
    <t>IT0536</t>
  </si>
  <si>
    <t>IT05385</t>
  </si>
  <si>
    <t>IT0539</t>
  </si>
  <si>
    <t>IT054</t>
  </si>
  <si>
    <t>IT05408</t>
  </si>
  <si>
    <t>IT05409</t>
  </si>
  <si>
    <t>IT05415</t>
  </si>
  <si>
    <t>IT05416</t>
  </si>
  <si>
    <t>IT05417</t>
  </si>
  <si>
    <t>IT05418</t>
  </si>
  <si>
    <t>IT05419</t>
  </si>
  <si>
    <t>IT0542</t>
  </si>
  <si>
    <t>IT05420</t>
  </si>
  <si>
    <t>IT05429</t>
  </si>
  <si>
    <t>IT0543</t>
  </si>
  <si>
    <t>IT05434</t>
  </si>
  <si>
    <t>IT05435</t>
  </si>
  <si>
    <t>IT05436</t>
  </si>
  <si>
    <t>IT05437</t>
  </si>
  <si>
    <t>IT05438</t>
  </si>
  <si>
    <t>IT05439</t>
  </si>
  <si>
    <t>IT05440</t>
  </si>
  <si>
    <t>IT05441</t>
  </si>
  <si>
    <t>IT05443</t>
  </si>
  <si>
    <t>IT05445</t>
  </si>
  <si>
    <t>IT05446</t>
  </si>
  <si>
    <t>IT05447</t>
  </si>
  <si>
    <t>IT05448</t>
  </si>
  <si>
    <t>IT05451</t>
  </si>
  <si>
    <t>IT05452</t>
  </si>
  <si>
    <t>IT05453</t>
  </si>
  <si>
    <t>IT05454</t>
  </si>
  <si>
    <t>IT05459</t>
  </si>
  <si>
    <t>IT0546</t>
  </si>
  <si>
    <t>IT05461</t>
  </si>
  <si>
    <t>IT05466</t>
  </si>
  <si>
    <t>IT05467</t>
  </si>
  <si>
    <t>IT05468</t>
  </si>
  <si>
    <t>IT0547</t>
  </si>
  <si>
    <t>IT05470</t>
  </si>
  <si>
    <t>IT05474</t>
  </si>
  <si>
    <t>IT05475</t>
  </si>
  <si>
    <t>IT05477</t>
  </si>
  <si>
    <t>IT05479</t>
  </si>
  <si>
    <t>IT0548</t>
  </si>
  <si>
    <t>IT05480</t>
  </si>
  <si>
    <t>IT05481</t>
  </si>
  <si>
    <t>IT05482</t>
  </si>
  <si>
    <t>IT05483</t>
  </si>
  <si>
    <t>IT05484</t>
  </si>
  <si>
    <t>IT05485</t>
  </si>
  <si>
    <t>IT05486</t>
  </si>
  <si>
    <t>IT05487</t>
  </si>
  <si>
    <t>IT05488</t>
  </si>
  <si>
    <t>IT05489</t>
  </si>
  <si>
    <t>IT05490</t>
  </si>
  <si>
    <t>IT05491</t>
  </si>
  <si>
    <t>IT05492</t>
  </si>
  <si>
    <t>IT05493</t>
  </si>
  <si>
    <t>IT05494</t>
  </si>
  <si>
    <t>IT05496</t>
  </si>
  <si>
    <t>IT055</t>
  </si>
  <si>
    <t>IT05504</t>
  </si>
  <si>
    <t>IT05505</t>
  </si>
  <si>
    <t>IT0554</t>
  </si>
  <si>
    <t>IT0556</t>
  </si>
  <si>
    <t>IT0559</t>
  </si>
  <si>
    <t>IT056</t>
  </si>
  <si>
    <t>IT056008</t>
  </si>
  <si>
    <t>IT056020</t>
  </si>
  <si>
    <t>IT056022</t>
  </si>
  <si>
    <t>IT05603</t>
  </si>
  <si>
    <t>IT056030</t>
  </si>
  <si>
    <t>IT056033</t>
  </si>
  <si>
    <t>IT056034</t>
  </si>
  <si>
    <t>IT056035</t>
  </si>
  <si>
    <t>IT056037</t>
  </si>
  <si>
    <t>IT05605</t>
  </si>
  <si>
    <t>IT05607</t>
  </si>
  <si>
    <t>IT05609</t>
  </si>
  <si>
    <t>IT05612</t>
  </si>
  <si>
    <t>IT05613</t>
  </si>
  <si>
    <t>IT05617</t>
  </si>
  <si>
    <t>IT05620</t>
  </si>
  <si>
    <t>IT05621</t>
  </si>
  <si>
    <t>IT05623</t>
  </si>
  <si>
    <t>IT0563</t>
  </si>
  <si>
    <t>IT0565</t>
  </si>
  <si>
    <t>IT0566</t>
  </si>
  <si>
    <t>IT0569</t>
  </si>
  <si>
    <t>IT057</t>
  </si>
  <si>
    <t>IT0570</t>
  </si>
  <si>
    <t>IT0571</t>
  </si>
  <si>
    <t>IT0572</t>
  </si>
  <si>
    <t>IT0576</t>
  </si>
  <si>
    <t>IT0579</t>
  </si>
  <si>
    <t>IT058</t>
  </si>
  <si>
    <t>IT0582</t>
  </si>
  <si>
    <t>IT0583</t>
  </si>
  <si>
    <t>IT0590</t>
  </si>
  <si>
    <t>IT0593</t>
  </si>
  <si>
    <t>IT0595</t>
  </si>
  <si>
    <t>IT0596</t>
  </si>
  <si>
    <t>IT0598</t>
  </si>
  <si>
    <t>IT06GO01</t>
  </si>
  <si>
    <t>IT06GO03</t>
  </si>
  <si>
    <t>IT06GO04BIS</t>
  </si>
  <si>
    <t>IT06GO05</t>
  </si>
  <si>
    <t>IT06GO12</t>
  </si>
  <si>
    <t>IT06GO14</t>
  </si>
  <si>
    <t>IT06PN02</t>
  </si>
  <si>
    <t>IT06PN03</t>
  </si>
  <si>
    <t>IT06PN04</t>
  </si>
  <si>
    <t>IT06PN09</t>
  </si>
  <si>
    <t>IT06PN102</t>
  </si>
  <si>
    <t>IT06PN103</t>
  </si>
  <si>
    <t>IT06PN109</t>
  </si>
  <si>
    <t>IT06PN121</t>
  </si>
  <si>
    <t>IT06PN129</t>
  </si>
  <si>
    <t>IT06PN13</t>
  </si>
  <si>
    <t>IT06PN131</t>
  </si>
  <si>
    <t>IT06PN136</t>
  </si>
  <si>
    <t>IT06PN137</t>
  </si>
  <si>
    <t>IT06PN138</t>
  </si>
  <si>
    <t>IT06PN139</t>
  </si>
  <si>
    <t>IT06PN140</t>
  </si>
  <si>
    <t>IT06PN141</t>
  </si>
  <si>
    <t>IT06PN142</t>
  </si>
  <si>
    <t>IT06PN143</t>
  </si>
  <si>
    <t>IT06PN144</t>
  </si>
  <si>
    <t>IT06PN145</t>
  </si>
  <si>
    <t>IT06PN146</t>
  </si>
  <si>
    <t>IT06PN147</t>
  </si>
  <si>
    <t>IT06PN148</t>
  </si>
  <si>
    <t>IT06PN149</t>
  </si>
  <si>
    <t>IT06PN150</t>
  </si>
  <si>
    <t>IT06PN151</t>
  </si>
  <si>
    <t>IT06PN152</t>
  </si>
  <si>
    <t>IT06PN153</t>
  </si>
  <si>
    <t>IT06PN156</t>
  </si>
  <si>
    <t>IT06PN158</t>
  </si>
  <si>
    <t>IT06PN161</t>
  </si>
  <si>
    <t>IT06PN162</t>
  </si>
  <si>
    <t>IT06PN163</t>
  </si>
  <si>
    <t>IT06PN19</t>
  </si>
  <si>
    <t>IT06PN21</t>
  </si>
  <si>
    <t>IT06PN26</t>
  </si>
  <si>
    <t>IT06PN28</t>
  </si>
  <si>
    <t>IT06PN32</t>
  </si>
  <si>
    <t>IT06PN34</t>
  </si>
  <si>
    <t>IT06PN35</t>
  </si>
  <si>
    <t>IT06PN39</t>
  </si>
  <si>
    <t>IT06PN40</t>
  </si>
  <si>
    <t>IT06PN41</t>
  </si>
  <si>
    <t>IT06PN42</t>
  </si>
  <si>
    <t>IT06PN43</t>
  </si>
  <si>
    <t>IT06PN44</t>
  </si>
  <si>
    <t>IT06PN45</t>
  </si>
  <si>
    <t>IT06PN46</t>
  </si>
  <si>
    <t>IT06PN48</t>
  </si>
  <si>
    <t>IT06PN49</t>
  </si>
  <si>
    <t>IT06PN51</t>
  </si>
  <si>
    <t>IT06PN52</t>
  </si>
  <si>
    <t>IT06PN53</t>
  </si>
  <si>
    <t>IT06PN54</t>
  </si>
  <si>
    <t>IT06PN55</t>
  </si>
  <si>
    <t>IT06PN57</t>
  </si>
  <si>
    <t>IT06PN58</t>
  </si>
  <si>
    <t>IT06PN59</t>
  </si>
  <si>
    <t>IT06PN61</t>
  </si>
  <si>
    <t>IT06PN63</t>
  </si>
  <si>
    <t>IT06PN64</t>
  </si>
  <si>
    <t>IT06PN66</t>
  </si>
  <si>
    <t>IT06PN69</t>
  </si>
  <si>
    <t>IT06PN73</t>
  </si>
  <si>
    <t>IT06PN74</t>
  </si>
  <si>
    <t>IT06PN75</t>
  </si>
  <si>
    <t>IT06PN78</t>
  </si>
  <si>
    <t>IT06PN80</t>
  </si>
  <si>
    <t>IT06PN82</t>
  </si>
  <si>
    <t>IT06PN83</t>
  </si>
  <si>
    <t>IT06PN85</t>
  </si>
  <si>
    <t>IT06PN86</t>
  </si>
  <si>
    <t>IT06PN87</t>
  </si>
  <si>
    <t>IT06PN88</t>
  </si>
  <si>
    <t>IT06PN90</t>
  </si>
  <si>
    <t>IT06PN98</t>
  </si>
  <si>
    <t>IT06TS01</t>
  </si>
  <si>
    <t>IT06TS03</t>
  </si>
  <si>
    <t>IT06TS04</t>
  </si>
  <si>
    <t>IT06TS06</t>
  </si>
  <si>
    <t>IT06UD01</t>
  </si>
  <si>
    <t>IT06UD03</t>
  </si>
  <si>
    <t>IT06UD05</t>
  </si>
  <si>
    <t>IT06UD06</t>
  </si>
  <si>
    <t>IT06UD09</t>
  </si>
  <si>
    <t>IT06UD10</t>
  </si>
  <si>
    <t>IT06UD100</t>
  </si>
  <si>
    <t>IT06UD101</t>
  </si>
  <si>
    <t>IT06UD102</t>
  </si>
  <si>
    <t>IT06UD104</t>
  </si>
  <si>
    <t>IT06UD11</t>
  </si>
  <si>
    <t>IT06UD110</t>
  </si>
  <si>
    <t>IT06UD112</t>
  </si>
  <si>
    <t>IT06UD115</t>
  </si>
  <si>
    <t>IT06UD118</t>
  </si>
  <si>
    <t>IT06UD119</t>
  </si>
  <si>
    <t>IT06UD12</t>
  </si>
  <si>
    <t>IT06UD121</t>
  </si>
  <si>
    <t>IT06UD124</t>
  </si>
  <si>
    <t>IT06UD125</t>
  </si>
  <si>
    <t>IT06UD126</t>
  </si>
  <si>
    <t>IT06UD13</t>
  </si>
  <si>
    <t>IT06UD133</t>
  </si>
  <si>
    <t>IT06UD136</t>
  </si>
  <si>
    <t>IT06UD137</t>
  </si>
  <si>
    <t>IT06UD140</t>
  </si>
  <si>
    <t>IT06UD143</t>
  </si>
  <si>
    <t>IT06UD146</t>
  </si>
  <si>
    <t>IT06UD15</t>
  </si>
  <si>
    <t>IT06UD153</t>
  </si>
  <si>
    <t>IT06UD155</t>
  </si>
  <si>
    <t>IT06UD163</t>
  </si>
  <si>
    <t>IT06UD165</t>
  </si>
  <si>
    <t>IT06UD166</t>
  </si>
  <si>
    <t>IT06UD172</t>
  </si>
  <si>
    <t>IT06UD175</t>
  </si>
  <si>
    <t>IT06UD183</t>
  </si>
  <si>
    <t>IT06UD186</t>
  </si>
  <si>
    <t>IT06UD187</t>
  </si>
  <si>
    <t>IT06UD190</t>
  </si>
  <si>
    <t>IT06UD193</t>
  </si>
  <si>
    <t>IT06UD195</t>
  </si>
  <si>
    <t>IT06UD199</t>
  </si>
  <si>
    <t>IT06UD20</t>
  </si>
  <si>
    <t>IT06UD205</t>
  </si>
  <si>
    <t>IT06UD21</t>
  </si>
  <si>
    <t>IT06UD212</t>
  </si>
  <si>
    <t>IT06UD217</t>
  </si>
  <si>
    <t>IT06UD219</t>
  </si>
  <si>
    <t>IT06UD220</t>
  </si>
  <si>
    <t>IT06UD227</t>
  </si>
  <si>
    <t>IT06UD228</t>
  </si>
  <si>
    <t>IT06UD23</t>
  </si>
  <si>
    <t>IT06UD233</t>
  </si>
  <si>
    <t>IT06UD234</t>
  </si>
  <si>
    <t>IT06UD236</t>
  </si>
  <si>
    <t>IT06UD242</t>
  </si>
  <si>
    <t>IT06UD247</t>
  </si>
  <si>
    <t>IT06UD25</t>
  </si>
  <si>
    <t>IT06UD26</t>
  </si>
  <si>
    <t>IT06UD263</t>
  </si>
  <si>
    <t>IT06UD266</t>
  </si>
  <si>
    <t>IT06UD267</t>
  </si>
  <si>
    <t>IT06UD269</t>
  </si>
  <si>
    <t>IT06UD27</t>
  </si>
  <si>
    <t>IT06UD270</t>
  </si>
  <si>
    <t>IT06UD271</t>
  </si>
  <si>
    <t>IT06UD272</t>
  </si>
  <si>
    <t>IT06UD273</t>
  </si>
  <si>
    <t>IT06UD274</t>
  </si>
  <si>
    <t>IT06UD275</t>
  </si>
  <si>
    <t>IT06UD278</t>
  </si>
  <si>
    <t>IT06UD279</t>
  </si>
  <si>
    <t>IT06UD281</t>
  </si>
  <si>
    <t>IT06UD283</t>
  </si>
  <si>
    <t>IT06UD284</t>
  </si>
  <si>
    <t>IT06UD285</t>
  </si>
  <si>
    <t>IT06UD287</t>
  </si>
  <si>
    <t>IT06UD288</t>
  </si>
  <si>
    <t>IT06UD289</t>
  </si>
  <si>
    <t>IT06UD291</t>
  </si>
  <si>
    <t>IT06UD293</t>
  </si>
  <si>
    <t>IT06UD299</t>
  </si>
  <si>
    <t>IT06UD30</t>
  </si>
  <si>
    <t>IT06UD305</t>
  </si>
  <si>
    <t>IT06UD306</t>
  </si>
  <si>
    <t>IT06UD307</t>
  </si>
  <si>
    <t>IT06UD308</t>
  </si>
  <si>
    <t>IT06UD309</t>
  </si>
  <si>
    <t>IT06UD31</t>
  </si>
  <si>
    <t>IT06UD310</t>
  </si>
  <si>
    <t>IT06UD311</t>
  </si>
  <si>
    <t>IT06UD312</t>
  </si>
  <si>
    <t>IT06UD313</t>
  </si>
  <si>
    <t>IT06UD316</t>
  </si>
  <si>
    <t>IT06UD317</t>
  </si>
  <si>
    <t>IT06UD32</t>
  </si>
  <si>
    <t>IT06UD35</t>
  </si>
  <si>
    <t>IT06UD36</t>
  </si>
  <si>
    <t>IT06UD38</t>
  </si>
  <si>
    <t>IT06UD39</t>
  </si>
  <si>
    <t>IT06UD40</t>
  </si>
  <si>
    <t>IT06UD42</t>
  </si>
  <si>
    <t>IT06UD44</t>
  </si>
  <si>
    <t>IT06UD46</t>
  </si>
  <si>
    <t>IT06UD47</t>
  </si>
  <si>
    <t>IT06UD48</t>
  </si>
  <si>
    <t>IT06UD49</t>
  </si>
  <si>
    <t>IT06UD50</t>
  </si>
  <si>
    <t>IT06UD52</t>
  </si>
  <si>
    <t>IT06UD55</t>
  </si>
  <si>
    <t>IT06UD56</t>
  </si>
  <si>
    <t>IT06UD58</t>
  </si>
  <si>
    <t>IT06UD59</t>
  </si>
  <si>
    <t>IT06UD60</t>
  </si>
  <si>
    <t>IT06UD61</t>
  </si>
  <si>
    <t>IT06UD62</t>
  </si>
  <si>
    <t>IT06UD63</t>
  </si>
  <si>
    <t>IT06UD64</t>
  </si>
  <si>
    <t>IT06UD65</t>
  </si>
  <si>
    <t>IT06UD68</t>
  </si>
  <si>
    <t>IT06UD69</t>
  </si>
  <si>
    <t>IT06UD71</t>
  </si>
  <si>
    <t>IT06UD73</t>
  </si>
  <si>
    <t>IT06UD75</t>
  </si>
  <si>
    <t>IT06UD76</t>
  </si>
  <si>
    <t>IT06UD79</t>
  </si>
  <si>
    <t>IT06UD84</t>
  </si>
  <si>
    <t>IT06UD87</t>
  </si>
  <si>
    <t>IT06UD88</t>
  </si>
  <si>
    <t>IT06UD93</t>
  </si>
  <si>
    <t>IT06UD97</t>
  </si>
  <si>
    <t>IT07AGAG01M</t>
  </si>
  <si>
    <t>IT07AGAG02</t>
  </si>
  <si>
    <t>IT07AGAG04</t>
  </si>
  <si>
    <t>IT07BIBI05</t>
  </si>
  <si>
    <t>IT07BOMA01M</t>
  </si>
  <si>
    <t>IT07BOMA02</t>
  </si>
  <si>
    <t>IT07BOMIAV</t>
  </si>
  <si>
    <t>IT07BOPA02</t>
  </si>
  <si>
    <t>IT07BOSP03V</t>
  </si>
  <si>
    <t>IT07BOSP06</t>
  </si>
  <si>
    <t>IT07BOSP11</t>
  </si>
  <si>
    <t>IT07BOSP41</t>
  </si>
  <si>
    <t>IT07CDCDFOCE</t>
  </si>
  <si>
    <t>IT07CECE04</t>
  </si>
  <si>
    <t>IT07CHCA01V</t>
  </si>
  <si>
    <t>IT07CHCH01</t>
  </si>
  <si>
    <t>IT07CTAR01</t>
  </si>
  <si>
    <t>IT07CTAR03</t>
  </si>
  <si>
    <t>IT07CTAR03M</t>
  </si>
  <si>
    <t>IT07CTCT02M</t>
  </si>
  <si>
    <t>IT07CTNE02</t>
  </si>
  <si>
    <t>IT07CTPE01M</t>
  </si>
  <si>
    <t>IT07ENEN02</t>
  </si>
  <si>
    <t>IT07ENLA07</t>
  </si>
  <si>
    <t>IT07ENLA08</t>
  </si>
  <si>
    <t>IT07ENMR01</t>
  </si>
  <si>
    <t>IT07ENSL03</t>
  </si>
  <si>
    <t>IT07ENSL04</t>
  </si>
  <si>
    <t>IT07GRGR02M</t>
  </si>
  <si>
    <t>IT07LEAC03</t>
  </si>
  <si>
    <t>IT07LELE01</t>
  </si>
  <si>
    <t>IT07LRLR03</t>
  </si>
  <si>
    <t>IT07LTLT02</t>
  </si>
  <si>
    <t>IT07MAMA02</t>
  </si>
  <si>
    <t>IT07MAMA04</t>
  </si>
  <si>
    <t>IT07MAVA02</t>
  </si>
  <si>
    <t>IT07MAVA03</t>
  </si>
  <si>
    <t>IT07MAVA09</t>
  </si>
  <si>
    <t>IT07OROR130M</t>
  </si>
  <si>
    <t>IT07PAPA02</t>
  </si>
  <si>
    <t>IT07PEPE02</t>
  </si>
  <si>
    <t>IT07PEPE04</t>
  </si>
  <si>
    <t>IT07POPO05</t>
  </si>
  <si>
    <t>IT07POSE02</t>
  </si>
  <si>
    <t>IT07SASA02</t>
  </si>
  <si>
    <t>IT07SCPT01M</t>
  </si>
  <si>
    <t>IT07SCSC04</t>
  </si>
  <si>
    <t>IT07SCSC06E</t>
  </si>
  <si>
    <t>IT07SCSC07M</t>
  </si>
  <si>
    <t>IT07SCVO01V</t>
  </si>
  <si>
    <t>IT07SCVO130</t>
  </si>
  <si>
    <t>IT07SESE02</t>
  </si>
  <si>
    <t>IT07STST04</t>
  </si>
  <si>
    <t>IT07VAVA03</t>
  </si>
  <si>
    <t>IT0801050280</t>
  </si>
  <si>
    <t>IT0801090100</t>
  </si>
  <si>
    <t>IT0801090400</t>
  </si>
  <si>
    <t>IT0801110100</t>
  </si>
  <si>
    <t>IT0801110230</t>
  </si>
  <si>
    <t>IT0801120050</t>
  </si>
  <si>
    <t>IT0801120070</t>
  </si>
  <si>
    <t>IT0801150150</t>
  </si>
  <si>
    <t>IT0801150270</t>
  </si>
  <si>
    <t>IT0801150430</t>
  </si>
  <si>
    <t>IT0801151150</t>
  </si>
  <si>
    <t>IT0801151500</t>
  </si>
  <si>
    <t>IT0801170500</t>
  </si>
  <si>
    <t>IT0801171200</t>
  </si>
  <si>
    <t>IT0801190250</t>
  </si>
  <si>
    <t>IT0801190330</t>
  </si>
  <si>
    <t>IT0801190400</t>
  </si>
  <si>
    <t>IT0801190530</t>
  </si>
  <si>
    <t>IT0801200550</t>
  </si>
  <si>
    <t>IT0801200650</t>
  </si>
  <si>
    <t>IT0801200670</t>
  </si>
  <si>
    <t>IT0801200700</t>
  </si>
  <si>
    <t>IT0801201220</t>
  </si>
  <si>
    <t>IT0801220150</t>
  </si>
  <si>
    <t>IT0801220230</t>
  </si>
  <si>
    <t>IT0801220500</t>
  </si>
  <si>
    <t>IT0801221050</t>
  </si>
  <si>
    <t>IT0802000250</t>
  </si>
  <si>
    <t>IT0805001650</t>
  </si>
  <si>
    <t>IT0806001700</t>
  </si>
  <si>
    <t>IT0806001800</t>
  </si>
  <si>
    <t>IT0806002150A</t>
  </si>
  <si>
    <t>IT0806002200</t>
  </si>
  <si>
    <t>IT0806002400</t>
  </si>
  <si>
    <t>IT0806002430</t>
  </si>
  <si>
    <t>IT0806002480</t>
  </si>
  <si>
    <t>IT0806003530A</t>
  </si>
  <si>
    <t>IT0806003900</t>
  </si>
  <si>
    <t>IT0806004230</t>
  </si>
  <si>
    <t>IT0806004450</t>
  </si>
  <si>
    <t>IT0806004550A</t>
  </si>
  <si>
    <t>IT0806005350</t>
  </si>
  <si>
    <t>IT0808000650</t>
  </si>
  <si>
    <t>IT0808000660</t>
  </si>
  <si>
    <t>IT0811000400</t>
  </si>
  <si>
    <t>IT0813000150</t>
  </si>
  <si>
    <t>IT0813000330</t>
  </si>
  <si>
    <t>IT0813000350</t>
  </si>
  <si>
    <t>IT0817000350</t>
  </si>
  <si>
    <t>IT0821000100</t>
  </si>
  <si>
    <t>IT0822000100</t>
  </si>
  <si>
    <t>IT0822000200</t>
  </si>
  <si>
    <t>IT0822000500</t>
  </si>
  <si>
    <t>IT09S0979</t>
  </si>
  <si>
    <t>IT09S0990</t>
  </si>
  <si>
    <t>IT09S1077</t>
  </si>
  <si>
    <t>IT09S1167</t>
  </si>
  <si>
    <t>IT09S1177</t>
  </si>
  <si>
    <t>IT09S1184</t>
  </si>
  <si>
    <t>IT09S1193</t>
  </si>
  <si>
    <t>IT09S1194</t>
  </si>
  <si>
    <t>IT09S1202</t>
  </si>
  <si>
    <t>IT09S1207</t>
  </si>
  <si>
    <t>IT09S1210</t>
  </si>
  <si>
    <t>IT09S1211</t>
  </si>
  <si>
    <t>IT09S1221</t>
  </si>
  <si>
    <t>IT09S1222</t>
  </si>
  <si>
    <t>IT09S1223</t>
  </si>
  <si>
    <t>IT09S1224</t>
  </si>
  <si>
    <t>IT09S1226</t>
  </si>
  <si>
    <t>IT09S1228</t>
  </si>
  <si>
    <t>IT09S1230</t>
  </si>
  <si>
    <t>IT09S1234</t>
  </si>
  <si>
    <t>IT09S1238</t>
  </si>
  <si>
    <t>IT09S1240</t>
  </si>
  <si>
    <t>IT09S1242</t>
  </si>
  <si>
    <t>IT09S1243</t>
  </si>
  <si>
    <t>IT09S1253</t>
  </si>
  <si>
    <t>IT09S1258</t>
  </si>
  <si>
    <t>IT09S1263</t>
  </si>
  <si>
    <t>IT09S1270</t>
  </si>
  <si>
    <t>IT09S1278</t>
  </si>
  <si>
    <t>IT09S1285</t>
  </si>
  <si>
    <t>IT09S1288</t>
  </si>
  <si>
    <t>IT09S1299</t>
  </si>
  <si>
    <t>IT09S1423</t>
  </si>
  <si>
    <t>IT09S1424</t>
  </si>
  <si>
    <t>IT09S1426</t>
  </si>
  <si>
    <t>IT09S1433</t>
  </si>
  <si>
    <t>IT09S1447</t>
  </si>
  <si>
    <t>IT09S1470</t>
  </si>
  <si>
    <t>IT09S1472</t>
  </si>
  <si>
    <t>IT09S1484</t>
  </si>
  <si>
    <t>IT09S1500</t>
  </si>
  <si>
    <t>IT09S1569</t>
  </si>
  <si>
    <t>IT09S1570</t>
  </si>
  <si>
    <t>IT09S1584</t>
  </si>
  <si>
    <t>IT09S1591</t>
  </si>
  <si>
    <t>IT09S1592</t>
  </si>
  <si>
    <t>IT09S1613</t>
  </si>
  <si>
    <t>IT09S1619</t>
  </si>
  <si>
    <t>IT09S1623</t>
  </si>
  <si>
    <t>IT09S1624</t>
  </si>
  <si>
    <t>IT09S1632</t>
  </si>
  <si>
    <t>IT09S1635</t>
  </si>
  <si>
    <t>IT09S1653</t>
  </si>
  <si>
    <t>IT09S1657</t>
  </si>
  <si>
    <t>IT09S2150</t>
  </si>
  <si>
    <t>IT09S2276</t>
  </si>
  <si>
    <t>IT09S2277</t>
  </si>
  <si>
    <t>IT09S2278</t>
  </si>
  <si>
    <t>IT09S2279</t>
  </si>
  <si>
    <t>IT09S2306</t>
  </si>
  <si>
    <t>IT09S2320</t>
  </si>
  <si>
    <t>IT09S2327</t>
  </si>
  <si>
    <t>IT09S2458</t>
  </si>
  <si>
    <t>IT09S2459</t>
  </si>
  <si>
    <t>IT10ARG1</t>
  </si>
  <si>
    <t>IT10CAR2</t>
  </si>
  <si>
    <t>IT10CER1</t>
  </si>
  <si>
    <t>IT10CES1</t>
  </si>
  <si>
    <t>IT10FER1</t>
  </si>
  <si>
    <t>IT10NAI2</t>
  </si>
  <si>
    <t>IT10NER13</t>
  </si>
  <si>
    <t>IT10NER5</t>
  </si>
  <si>
    <t>IT10PGL3</t>
  </si>
  <si>
    <t>IT10TAT1</t>
  </si>
  <si>
    <t>IT10TRE1</t>
  </si>
  <si>
    <t>IT10VAS1</t>
  </si>
  <si>
    <t>IT10VIG1</t>
  </si>
  <si>
    <t>IT10VNT2</t>
  </si>
  <si>
    <t>IT11I0281FV</t>
  </si>
  <si>
    <t>IT11I0281TR</t>
  </si>
  <si>
    <t>IT11I0282CS</t>
  </si>
  <si>
    <t>IT11I0282TR</t>
  </si>
  <si>
    <t>IT11I0283TR</t>
  </si>
  <si>
    <t>IT11I0286TR</t>
  </si>
  <si>
    <t>IT11I0287TR</t>
  </si>
  <si>
    <t>IT11R1101612PO</t>
  </si>
  <si>
    <t>IT11R1101614PO</t>
  </si>
  <si>
    <t>IT11R110162PO</t>
  </si>
  <si>
    <t>IT11R1101910CH</t>
  </si>
  <si>
    <t>IT11R1101913CH</t>
  </si>
  <si>
    <t>IT11R1101914CH</t>
  </si>
  <si>
    <t>IT11R1101916CH</t>
  </si>
  <si>
    <t>IT11R110191CH</t>
  </si>
  <si>
    <t>IT11R110191EN</t>
  </si>
  <si>
    <t>IT11R1101925CH</t>
  </si>
  <si>
    <t>IT11R110197CH</t>
  </si>
  <si>
    <t>IT11R110199CH</t>
  </si>
  <si>
    <t>IT11R110211TN</t>
  </si>
  <si>
    <t>IT11R110212TN</t>
  </si>
  <si>
    <t>IT11R110214TE</t>
  </si>
  <si>
    <t>IT11R110214TN</t>
  </si>
  <si>
    <t>IT11R110216TN</t>
  </si>
  <si>
    <t>IT11R110232EV</t>
  </si>
  <si>
    <t>IT11R110252AS</t>
  </si>
  <si>
    <t>IT11R110255AS</t>
  </si>
  <si>
    <t>IT11R110256AS</t>
  </si>
  <si>
    <t>IT11R110271MN</t>
  </si>
  <si>
    <t>IT11R110294TS</t>
  </si>
  <si>
    <t>IT11R110301AL</t>
  </si>
  <si>
    <t>IT12-F1_68</t>
  </si>
  <si>
    <t>IT12-F1_69</t>
  </si>
  <si>
    <t>IT12F2_71</t>
  </si>
  <si>
    <t>IT12F2_79</t>
  </si>
  <si>
    <t>IT12F3_47</t>
  </si>
  <si>
    <t>IT12F3_53</t>
  </si>
  <si>
    <t>IT12F3_54</t>
  </si>
  <si>
    <t>IT12-F3_61</t>
  </si>
  <si>
    <t>IT12-F3_62</t>
  </si>
  <si>
    <t>IT12F3_74</t>
  </si>
  <si>
    <t>IT12F3_78</t>
  </si>
  <si>
    <t>IT12-F4_62</t>
  </si>
  <si>
    <t>IT12-F4_63</t>
  </si>
  <si>
    <t>IT12-F4_64</t>
  </si>
  <si>
    <t>IT12-F4_65</t>
  </si>
  <si>
    <t>IT12-F4_66</t>
  </si>
  <si>
    <t>IT12F4_87</t>
  </si>
  <si>
    <t>IT12F4_88</t>
  </si>
  <si>
    <t>IT19RW03902</t>
  </si>
  <si>
    <t>IT19RW04301</t>
  </si>
  <si>
    <t>IT19RW04302</t>
  </si>
  <si>
    <t>IT19RW06802</t>
  </si>
  <si>
    <t>IT19RW07001</t>
  </si>
  <si>
    <t>IT19RW07212</t>
  </si>
  <si>
    <t>IT19RW07803</t>
  </si>
  <si>
    <t>IT19RW07804</t>
  </si>
  <si>
    <t>IT19RW07805</t>
  </si>
  <si>
    <t>IT19RW07806</t>
  </si>
  <si>
    <t>IT19RW08002</t>
  </si>
  <si>
    <t>IT19RW08003</t>
  </si>
  <si>
    <t>IT19RW08201</t>
  </si>
  <si>
    <t>IT19RW08202</t>
  </si>
  <si>
    <t>IT19RW08203</t>
  </si>
  <si>
    <t>IT19RW08204</t>
  </si>
  <si>
    <t>IT19RW08211</t>
  </si>
  <si>
    <t>IT19RW08301</t>
  </si>
  <si>
    <t>IT19RW08401</t>
  </si>
  <si>
    <t>IT19RW08601</t>
  </si>
  <si>
    <t>IT19RW09103</t>
  </si>
  <si>
    <t>IT19RW1903701</t>
  </si>
  <si>
    <t>IT19RW1904303</t>
  </si>
  <si>
    <t>IT19RW1907203</t>
  </si>
  <si>
    <t>IT22SD000109</t>
  </si>
  <si>
    <t>IT22SD000140</t>
  </si>
  <si>
    <t>IT22SD000161</t>
  </si>
  <si>
    <t>IT22SD000163</t>
  </si>
  <si>
    <t>IT22SD000168</t>
  </si>
  <si>
    <t>IT22SD000201</t>
  </si>
  <si>
    <t>IT22SD000302</t>
  </si>
  <si>
    <t>IT22SD000319</t>
  </si>
  <si>
    <t>IT22SD000323</t>
  </si>
  <si>
    <t>IT22SD000331</t>
  </si>
  <si>
    <t>IT22SD000334</t>
  </si>
  <si>
    <t>IT22SD000510</t>
  </si>
  <si>
    <t>IT22SD000527</t>
  </si>
  <si>
    <t>IT22SD000533</t>
  </si>
  <si>
    <t>IT22SD000537</t>
  </si>
  <si>
    <t>IT22SD000538</t>
  </si>
  <si>
    <t>IT22SD000588</t>
  </si>
  <si>
    <t>IT22SD000621</t>
  </si>
  <si>
    <t>IT22SD000623</t>
  </si>
  <si>
    <t>IT22SD000628</t>
  </si>
  <si>
    <t>IT22SD000629</t>
  </si>
  <si>
    <t>IT22SD000632</t>
  </si>
  <si>
    <t>IT22SD000715</t>
  </si>
  <si>
    <t>IT22SD000721</t>
  </si>
  <si>
    <t>IT22SD000908</t>
  </si>
  <si>
    <t>IT22SD000916</t>
  </si>
  <si>
    <t>IT22VP000004</t>
  </si>
  <si>
    <t>ITAL4BIS</t>
  </si>
  <si>
    <t>ITASM1</t>
  </si>
  <si>
    <t>ITASM2</t>
  </si>
  <si>
    <t>ITB</t>
  </si>
  <si>
    <t>ITBAD1</t>
  </si>
  <si>
    <t>ITCL1</t>
  </si>
  <si>
    <t>ITCL2</t>
  </si>
  <si>
    <t>ITCL3</t>
  </si>
  <si>
    <t>ITCL5</t>
  </si>
  <si>
    <t>ITCL6</t>
  </si>
  <si>
    <t>ITF</t>
  </si>
  <si>
    <t>ITF119</t>
  </si>
  <si>
    <t>ITF137</t>
  </si>
  <si>
    <t>ITF179</t>
  </si>
  <si>
    <t>ITFR1BIS</t>
  </si>
  <si>
    <t>ITFR2</t>
  </si>
  <si>
    <t>ITG-0007-CF000100-ST01</t>
  </si>
  <si>
    <t>ITG-0008-CF000102-ST01</t>
  </si>
  <si>
    <t>ITG-0014-CF000102-ST01</t>
  </si>
  <si>
    <t>ITG-0016-CF000100-ST01</t>
  </si>
  <si>
    <t>ITG-0035-CF000101-ST01</t>
  </si>
  <si>
    <t>ITG-0035-CF000102-ST01</t>
  </si>
  <si>
    <t>ITG-0035-CF000102-ST02</t>
  </si>
  <si>
    <t>ITG-0035-CF000200-ST01</t>
  </si>
  <si>
    <t>ITG-0039-CF000105-ST01</t>
  </si>
  <si>
    <t>ITG-0039-CF000105-ST02</t>
  </si>
  <si>
    <t>ITG-0039-CF000107-ST01</t>
  </si>
  <si>
    <t>ITG-0039-CF010702-ST01</t>
  </si>
  <si>
    <t>ITG-0039-CF015401-ST01</t>
  </si>
  <si>
    <t>ITG-0045-CF000104-ST01</t>
  </si>
  <si>
    <t>ITG-0045-CF000105-ST01</t>
  </si>
  <si>
    <t>ITG-0066-CF001200-ST01</t>
  </si>
  <si>
    <t>ITG-0066-CF001800-ST01</t>
  </si>
  <si>
    <t>ITG-0073-CF000102-ST01</t>
  </si>
  <si>
    <t>ITG-0073-CF001801-ST01</t>
  </si>
  <si>
    <t>ITG-0073-CF001802-ST01</t>
  </si>
  <si>
    <t>ITG-0074-CF000102-ST01</t>
  </si>
  <si>
    <t>ITG-0074-CF000103-ST01</t>
  </si>
  <si>
    <t>ITG-0102-CF000103-ST01</t>
  </si>
  <si>
    <t>ITG-0102-CF000105-ST01</t>
  </si>
  <si>
    <t>ITG-0102-CF001600-ST01</t>
  </si>
  <si>
    <t>ITG-0110-CF000100-ST01</t>
  </si>
  <si>
    <t>ITG-0114-CF000100-ST01</t>
  </si>
  <si>
    <t>ITG-0115-CF000103-ST01</t>
  </si>
  <si>
    <t>ITG-0115-CF002800-ST01</t>
  </si>
  <si>
    <t>ITG-0118-CF000102-ST01</t>
  </si>
  <si>
    <t>ITG-0129-CF000103-ST01</t>
  </si>
  <si>
    <t>ITG-0129-CF000300-ST01</t>
  </si>
  <si>
    <t>ITG-0129-CF002200-ST01</t>
  </si>
  <si>
    <t>ITG-0129-CF002200-ST02</t>
  </si>
  <si>
    <t>ITG-0158-CF000100-ST01</t>
  </si>
  <si>
    <t>ITG-0162-CF000100-ST01</t>
  </si>
  <si>
    <t>ITG-0164-CF000101-ST01</t>
  </si>
  <si>
    <t>ITG-0164-CF000102-ST01</t>
  </si>
  <si>
    <t>ITG-0164-CF000103-ST01</t>
  </si>
  <si>
    <t>ITG-0164-CF000500-ST01</t>
  </si>
  <si>
    <t>ITG-0174-CF000100-ST01</t>
  </si>
  <si>
    <t>ITG-0176-CF000101-ST01</t>
  </si>
  <si>
    <t>ITG-0176-CF000103-ST01</t>
  </si>
  <si>
    <t>ITG-0176-CF000104-ST01</t>
  </si>
  <si>
    <t>ITG-0176-CF000105-ST01</t>
  </si>
  <si>
    <t>ITG-0176-CF000106-ST01</t>
  </si>
  <si>
    <t>ITG-0176-CF000500-ST01</t>
  </si>
  <si>
    <t>ITG-0176-CF004600-ST01</t>
  </si>
  <si>
    <t>ITG-0176-CF005000-ST01</t>
  </si>
  <si>
    <t>ITG-0177-CF000101-ST01</t>
  </si>
  <si>
    <t>ITG-0177-CF000102-ST01</t>
  </si>
  <si>
    <t>ITG-0177-CF000302-ST01</t>
  </si>
  <si>
    <t>ITG-0182-CF000101-ST01</t>
  </si>
  <si>
    <t>ITG-0182-CF000102-ST01</t>
  </si>
  <si>
    <t>ITG-0182-CF000103-ST01</t>
  </si>
  <si>
    <t>ITG-0182-CF000200-ST01</t>
  </si>
  <si>
    <t>ITG-0183-CF000102-ST01</t>
  </si>
  <si>
    <t>ITG-0191-CF000400-ST01</t>
  </si>
  <si>
    <t>ITG-0191-CF001400-ST01</t>
  </si>
  <si>
    <t>ITG-0217-CF000102-ST01</t>
  </si>
  <si>
    <t>ITG-0221-CF000101-ST01</t>
  </si>
  <si>
    <t>ITG-0221-CF000102-ST01</t>
  </si>
  <si>
    <t>ITG-0221-CF000600-ST01</t>
  </si>
  <si>
    <t>ITG-0222-CF000102-ST01</t>
  </si>
  <si>
    <t>ITG-0222-CF000103-ST01</t>
  </si>
  <si>
    <t>ITG-0222-CF000104-ST01</t>
  </si>
  <si>
    <t>ITG-0222-CF000105-ST01</t>
  </si>
  <si>
    <t>ITG-0222-CF000108-ST01</t>
  </si>
  <si>
    <t>ITG-0222-CF000109-ST01</t>
  </si>
  <si>
    <t>ITG-0223-CF000101-ST01</t>
  </si>
  <si>
    <t>ITG-0223-CF000102-ST01</t>
  </si>
  <si>
    <t>ITG-0223-CF000103-ST01</t>
  </si>
  <si>
    <t>ITG-0223-CF000106-ST01</t>
  </si>
  <si>
    <t>ITG-0224-CF000103-ST01</t>
  </si>
  <si>
    <t>ITG-0224-CF000800-ST01</t>
  </si>
  <si>
    <t>ITG-0224-CF001100-ST01</t>
  </si>
  <si>
    <t>ITG-0225-CF000100-ST01</t>
  </si>
  <si>
    <t>ITG-0226-CF000101-ST01</t>
  </si>
  <si>
    <t>ITG-0226-CF000102-ST01</t>
  </si>
  <si>
    <t>ITG-0226-CF002500-ST01</t>
  </si>
  <si>
    <t>ITG-0227-CF000102-ST01</t>
  </si>
  <si>
    <t>ITG-0227-CF000200-ST01</t>
  </si>
  <si>
    <t>ITG-0227-CF003000-ST01</t>
  </si>
  <si>
    <t>ITG-0241-CF000103-ST01</t>
  </si>
  <si>
    <t>ITG-0242-CF000100-ST01</t>
  </si>
  <si>
    <t>ITG-0245-CF000101-ST01</t>
  </si>
  <si>
    <t>ITG-0245-CF000104-ST01</t>
  </si>
  <si>
    <t>ITG-0245-CF002900-ST01</t>
  </si>
  <si>
    <t>ITG-0251-CF000800-ST01</t>
  </si>
  <si>
    <t>ITG-0252-CF000102-ST01</t>
  </si>
  <si>
    <t>ITG-0253-CF000102-ST01</t>
  </si>
  <si>
    <t>ITG-0254-CF000102-ST01</t>
  </si>
  <si>
    <t>ITG-0256-CF000102-ST01</t>
  </si>
  <si>
    <t>ITG-0256-CF001302-ST01</t>
  </si>
  <si>
    <t>ITG-0256-CF001400-ST01</t>
  </si>
  <si>
    <t>ITG-0269-CF000200-ST01</t>
  </si>
  <si>
    <t>ITG-0281-CF000101-ST01</t>
  </si>
  <si>
    <t>ITG-0288-CF000102-ST01</t>
  </si>
  <si>
    <t>ITG-0301-CF000104-ST01</t>
  </si>
  <si>
    <t>ITG-0302-CF000101-ST01</t>
  </si>
  <si>
    <t>ITG-0302-CF000101-ST02</t>
  </si>
  <si>
    <t>ITG-0302-CF000102-ST01</t>
  </si>
  <si>
    <t>ITGRA1</t>
  </si>
  <si>
    <t>ITI019C1BCO</t>
  </si>
  <si>
    <t>ITI0281CI</t>
  </si>
  <si>
    <t>ITI0281CN</t>
  </si>
  <si>
    <t>ITI0281FB</t>
  </si>
  <si>
    <t>ITI0281LM</t>
  </si>
  <si>
    <t>ITI0281MR</t>
  </si>
  <si>
    <t>ITI2BIS</t>
  </si>
  <si>
    <t>ITIEN2</t>
  </si>
  <si>
    <t>ITLEN1</t>
  </si>
  <si>
    <t>ITLT1BIS</t>
  </si>
  <si>
    <t>ITM5</t>
  </si>
  <si>
    <t>ITMIS1</t>
  </si>
  <si>
    <t>ITMIS2</t>
  </si>
  <si>
    <t>ITN0103BNE</t>
  </si>
  <si>
    <t>ITP</t>
  </si>
  <si>
    <t>ITPE3</t>
  </si>
  <si>
    <t>ITPEG1</t>
  </si>
  <si>
    <t>ITPEG2</t>
  </si>
  <si>
    <t>ITPI</t>
  </si>
  <si>
    <t>ITR1101214BES</t>
  </si>
  <si>
    <t>ITR110121RF</t>
  </si>
  <si>
    <t>ITR110121VA</t>
  </si>
  <si>
    <t>ITR110123RB</t>
  </si>
  <si>
    <t>ITR1101932CH</t>
  </si>
  <si>
    <t>ITR1101934CH</t>
  </si>
  <si>
    <t>ITR110195CH</t>
  </si>
  <si>
    <t>ITR110211SL</t>
  </si>
  <si>
    <t>ITR110241TO</t>
  </si>
  <si>
    <t>ITR110251AS</t>
  </si>
  <si>
    <t>ITR110292TS</t>
  </si>
  <si>
    <t>ITR110301RG</t>
  </si>
  <si>
    <t>ITREI1</t>
  </si>
  <si>
    <t>ITREI2</t>
  </si>
  <si>
    <t>ITRZ1</t>
  </si>
  <si>
    <t>ITS5</t>
  </si>
  <si>
    <t>ITS8</t>
  </si>
  <si>
    <t>ITSA1</t>
  </si>
  <si>
    <t>ITSEN1</t>
  </si>
  <si>
    <t>ITSL1</t>
  </si>
  <si>
    <t>ITSL1BIS</t>
  </si>
  <si>
    <t>ITSL3</t>
  </si>
  <si>
    <t>ITSL6</t>
  </si>
  <si>
    <t>ITSM</t>
  </si>
  <si>
    <t>ITSN</t>
  </si>
  <si>
    <t>ITSOL</t>
  </si>
  <si>
    <t>ITSOL2</t>
  </si>
  <si>
    <t>ITSR1</t>
  </si>
  <si>
    <t>ITSR1BIS</t>
  </si>
  <si>
    <t>ITSR6</t>
  </si>
  <si>
    <t>ITSV1</t>
  </si>
  <si>
    <t>ITSV1BIS</t>
  </si>
  <si>
    <t>ITSV2</t>
  </si>
  <si>
    <t>ITTEM1</t>
  </si>
  <si>
    <t>ITTES1</t>
  </si>
  <si>
    <t>ITTI</t>
  </si>
  <si>
    <t>ITTN1TER</t>
  </si>
  <si>
    <t>ITTU2</t>
  </si>
  <si>
    <t>ITV2</t>
  </si>
  <si>
    <t>ITVB</t>
  </si>
  <si>
    <t>LVD5160100</t>
  </si>
  <si>
    <t>LVV0230100</t>
  </si>
  <si>
    <t>LVV0250100</t>
  </si>
  <si>
    <t>LVV0890100</t>
  </si>
  <si>
    <t>LTR1019</t>
  </si>
  <si>
    <t>LTR1043</t>
  </si>
  <si>
    <t>LTR1092</t>
  </si>
  <si>
    <t>LTR1093</t>
  </si>
  <si>
    <t>LTR1124</t>
  </si>
  <si>
    <t>LTR1127</t>
  </si>
  <si>
    <t>LTR1145</t>
  </si>
  <si>
    <t>LTR1213</t>
  </si>
  <si>
    <t>LTR1236</t>
  </si>
  <si>
    <t>LTR1241</t>
  </si>
  <si>
    <t>LTR1278</t>
  </si>
  <si>
    <t>LTR1299</t>
  </si>
  <si>
    <t>LTR1300</t>
  </si>
  <si>
    <t>LTR1302</t>
  </si>
  <si>
    <t>LTR1303</t>
  </si>
  <si>
    <t>LTR1304</t>
  </si>
  <si>
    <t>LTR1314</t>
  </si>
  <si>
    <t>LTR1329</t>
  </si>
  <si>
    <t>LTR1335</t>
  </si>
  <si>
    <t>LTR1347</t>
  </si>
  <si>
    <t>LTR1355</t>
  </si>
  <si>
    <t>LTR1378</t>
  </si>
  <si>
    <t>LTR1379</t>
  </si>
  <si>
    <t>LTR1404</t>
  </si>
  <si>
    <t>LTR1418</t>
  </si>
  <si>
    <t>LTR1447</t>
  </si>
  <si>
    <t>LTR1449</t>
  </si>
  <si>
    <t>LTR1495</t>
  </si>
  <si>
    <t>LTR1502</t>
  </si>
  <si>
    <t>LTR151</t>
  </si>
  <si>
    <t>LTR1530</t>
  </si>
  <si>
    <t>LTR1576</t>
  </si>
  <si>
    <t>LTR16</t>
  </si>
  <si>
    <t>LTR162</t>
  </si>
  <si>
    <t>LTR193</t>
  </si>
  <si>
    <t>LTR198</t>
  </si>
  <si>
    <t>LTR217</t>
  </si>
  <si>
    <t>LTR232</t>
  </si>
  <si>
    <t>LTR236</t>
  </si>
  <si>
    <t>LTR271</t>
  </si>
  <si>
    <t>LTR281</t>
  </si>
  <si>
    <t>LTR351</t>
  </si>
  <si>
    <t>LTR369</t>
  </si>
  <si>
    <t>LTR411</t>
  </si>
  <si>
    <t>LTR417</t>
  </si>
  <si>
    <t>LTR458</t>
  </si>
  <si>
    <t>LTR459</t>
  </si>
  <si>
    <t>LTR548</t>
  </si>
  <si>
    <t>LTR560</t>
  </si>
  <si>
    <t>LTR581</t>
  </si>
  <si>
    <t>LTR586</t>
  </si>
  <si>
    <t>LTR589</t>
  </si>
  <si>
    <t>LTR609</t>
  </si>
  <si>
    <t>LTR625</t>
  </si>
  <si>
    <t>LTR637</t>
  </si>
  <si>
    <t>LTR702</t>
  </si>
  <si>
    <t>LTR709</t>
  </si>
  <si>
    <t>LTR713</t>
  </si>
  <si>
    <t>LTR719</t>
  </si>
  <si>
    <t>LTR750</t>
  </si>
  <si>
    <t>LTR793</t>
  </si>
  <si>
    <t>LTR795</t>
  </si>
  <si>
    <t>NO002-39782</t>
  </si>
  <si>
    <t>NO012-40688</t>
  </si>
  <si>
    <t>NO016-80089</t>
  </si>
  <si>
    <t>NO019-39945</t>
  </si>
  <si>
    <t>NO019-64549</t>
  </si>
  <si>
    <t>NO020-42816</t>
  </si>
  <si>
    <t>NO020-64552</t>
  </si>
  <si>
    <t>NO022-80103</t>
  </si>
  <si>
    <t>NO024-64503</t>
  </si>
  <si>
    <t>NO026-64512</t>
  </si>
  <si>
    <t>NO027-64519</t>
  </si>
  <si>
    <t>NO083-42868</t>
  </si>
  <si>
    <t>NO124-90033</t>
  </si>
  <si>
    <t>NO196-27996</t>
  </si>
  <si>
    <t>PL01S0201_0286</t>
  </si>
  <si>
    <t>PL01S0201_0287</t>
  </si>
  <si>
    <t>PL01S0201_0288</t>
  </si>
  <si>
    <t>PL01S0201_0289</t>
  </si>
  <si>
    <t>PL01S0201_0293</t>
  </si>
  <si>
    <t>PL01S0201_0296</t>
  </si>
  <si>
    <t>PL01S0201_0297</t>
  </si>
  <si>
    <t>PL01S0201_0298</t>
  </si>
  <si>
    <t>PL01S0201_0300</t>
  </si>
  <si>
    <t>PL01S0201_0305</t>
  </si>
  <si>
    <t>PL01S0201_0306</t>
  </si>
  <si>
    <t>PL01S0201_0309</t>
  </si>
  <si>
    <t>PL01S0201_0310</t>
  </si>
  <si>
    <t>PL01S0201_0314</t>
  </si>
  <si>
    <t>PL01S0201_0316</t>
  </si>
  <si>
    <t>PL01S0201_0317</t>
  </si>
  <si>
    <t>PL01S0201_0318</t>
  </si>
  <si>
    <t>PL01S0201_0323</t>
  </si>
  <si>
    <t>PL01S0201_0327</t>
  </si>
  <si>
    <t>PL01S0201_0328</t>
  </si>
  <si>
    <t>PL01S0201_0329</t>
  </si>
  <si>
    <t>PL01S0201_0330</t>
  </si>
  <si>
    <t>PL01S0201_0331</t>
  </si>
  <si>
    <t>PL01S0201_0335</t>
  </si>
  <si>
    <t>PL01S0201_0336</t>
  </si>
  <si>
    <t>PL01S0201_0337</t>
  </si>
  <si>
    <t>PL01S0201_0339</t>
  </si>
  <si>
    <t>PL01S0201_0341</t>
  </si>
  <si>
    <t>PL01S0201_0343</t>
  </si>
  <si>
    <t>PL01S0201_0346</t>
  </si>
  <si>
    <t>PL01S0201_0347</t>
  </si>
  <si>
    <t>PL01S0201_0348</t>
  </si>
  <si>
    <t>PL01S0201_0352</t>
  </si>
  <si>
    <t>PL01S0201_0353</t>
  </si>
  <si>
    <t>PL01S0201_0355</t>
  </si>
  <si>
    <t>PL01S0201_0361</t>
  </si>
  <si>
    <t>PL01S0201_0362</t>
  </si>
  <si>
    <t>PL01S0201_0366</t>
  </si>
  <si>
    <t>PL01S0201_0372</t>
  </si>
  <si>
    <t>PL01S0201_0740</t>
  </si>
  <si>
    <t>PL01S0201_0744</t>
  </si>
  <si>
    <t>PL01S0201_0745</t>
  </si>
  <si>
    <t>PL01S0201_0746</t>
  </si>
  <si>
    <t>PL01S0201_0750</t>
  </si>
  <si>
    <t>PL01S0201_0751</t>
  </si>
  <si>
    <t>PL01S0201_0752</t>
  </si>
  <si>
    <t>PL01S0201_0754</t>
  </si>
  <si>
    <t>PL01S0201_0755</t>
  </si>
  <si>
    <t>PL01S0201_0756</t>
  </si>
  <si>
    <t>PL01S0201_0757</t>
  </si>
  <si>
    <t>PL01S0201_0759</t>
  </si>
  <si>
    <t>PL01S0201_0761</t>
  </si>
  <si>
    <t>PL01S0201_0763</t>
  </si>
  <si>
    <t>PL01S0201_0765</t>
  </si>
  <si>
    <t>PL01S0201_0767</t>
  </si>
  <si>
    <t>PL01S0201_0769</t>
  </si>
  <si>
    <t>PL01S0201_0771</t>
  </si>
  <si>
    <t>PL01S0201_0773</t>
  </si>
  <si>
    <t>PL01S0201_0775</t>
  </si>
  <si>
    <t>PL01S0201_0776</t>
  </si>
  <si>
    <t>PL01S0201_0777</t>
  </si>
  <si>
    <t>PL01S0201_0778</t>
  </si>
  <si>
    <t>PL01S0201_0779</t>
  </si>
  <si>
    <t>PL01S0201_0789</t>
  </si>
  <si>
    <t>PL01S0201_0791</t>
  </si>
  <si>
    <t>PL01S0201_0795</t>
  </si>
  <si>
    <t>PL01S0201_0797</t>
  </si>
  <si>
    <t>PL01S0201_0799</t>
  </si>
  <si>
    <t>PL01S0201_0809</t>
  </si>
  <si>
    <t>PL01S0201_0811</t>
  </si>
  <si>
    <t>PL01S0201_0817</t>
  </si>
  <si>
    <t>PL01S0201_0819</t>
  </si>
  <si>
    <t>PL01S0201_0820</t>
  </si>
  <si>
    <t>PL01S0201_0822</t>
  </si>
  <si>
    <t>PL01S0201_0823</t>
  </si>
  <si>
    <t>PL01S0201_0826</t>
  </si>
  <si>
    <t>PL01S0201_0831</t>
  </si>
  <si>
    <t>PL01S0201_0837</t>
  </si>
  <si>
    <t>PL01S0201_0838</t>
  </si>
  <si>
    <t>PL01S0201_0841</t>
  </si>
  <si>
    <t>PL01S0201_0845</t>
  </si>
  <si>
    <t>PL01S0201_0848</t>
  </si>
  <si>
    <t>PL01S0201_0852</t>
  </si>
  <si>
    <t>PL01S0201_0853</t>
  </si>
  <si>
    <t>PL01S0201_0857</t>
  </si>
  <si>
    <t>PL01S0201_0861</t>
  </si>
  <si>
    <t>PL01S0201_0863</t>
  </si>
  <si>
    <t>PL01S0201_0864</t>
  </si>
  <si>
    <t>PL01S0201_1975</t>
  </si>
  <si>
    <t>PL01S0201_1978</t>
  </si>
  <si>
    <t>PL01S0201_3071</t>
  </si>
  <si>
    <t>PL01S0201_3075</t>
  </si>
  <si>
    <t>PL01S0201_3086</t>
  </si>
  <si>
    <t>PL01S0201_3087</t>
  </si>
  <si>
    <t>PL01S0201_3088</t>
  </si>
  <si>
    <t>PL01S0201_3230</t>
  </si>
  <si>
    <t>PL01S0201_3318</t>
  </si>
  <si>
    <t>PL01S0201_3319</t>
  </si>
  <si>
    <t>PL01S0201_3320</t>
  </si>
  <si>
    <t>PL01S0201_3321</t>
  </si>
  <si>
    <t>PL01S0201_3326</t>
  </si>
  <si>
    <t>PL01S0201_3327</t>
  </si>
  <si>
    <t>PL01S0201_3331</t>
  </si>
  <si>
    <t>PL01S0201_3334</t>
  </si>
  <si>
    <t>PL01S0201_3335</t>
  </si>
  <si>
    <t>PL01S0201_3337</t>
  </si>
  <si>
    <t>PL01S0201_3342</t>
  </si>
  <si>
    <t>PL01S0201_3576</t>
  </si>
  <si>
    <t>PL01S0201_3580</t>
  </si>
  <si>
    <t>PL01S0201_3582</t>
  </si>
  <si>
    <t>PL01S0201_3583</t>
  </si>
  <si>
    <t>PL01S0201_3586</t>
  </si>
  <si>
    <t>PL01S0201_3587</t>
  </si>
  <si>
    <t>PL01S0201_3588</t>
  </si>
  <si>
    <t>PL01S0201_3589</t>
  </si>
  <si>
    <t>PL01S0201_3590</t>
  </si>
  <si>
    <t>PL01S0201_3592</t>
  </si>
  <si>
    <t>PL01S0201_3593</t>
  </si>
  <si>
    <t>PL01S0201_3594</t>
  </si>
  <si>
    <t>PL01S0201_3606</t>
  </si>
  <si>
    <t>PL01S0201_3607</t>
  </si>
  <si>
    <t>PL01S0201_3610</t>
  </si>
  <si>
    <t>PL01S0201_3611</t>
  </si>
  <si>
    <t>PL01S0201_3827</t>
  </si>
  <si>
    <t>PL01S0301_0868</t>
  </si>
  <si>
    <t>PL01S0301_0869</t>
  </si>
  <si>
    <t>PL01S0301_0870</t>
  </si>
  <si>
    <t>PL01S0301_0871</t>
  </si>
  <si>
    <t>PL01S0301_0879</t>
  </si>
  <si>
    <t>PL01S0301_0881</t>
  </si>
  <si>
    <t>PL01S0301_0882</t>
  </si>
  <si>
    <t>PL01S0301_0883</t>
  </si>
  <si>
    <t>PL01S0301_0885</t>
  </si>
  <si>
    <t>PL01S0301_0887</t>
  </si>
  <si>
    <t>PL01S0301_0892</t>
  </si>
  <si>
    <t>PL01S0301_0898</t>
  </si>
  <si>
    <t>PL01S0301_0899</t>
  </si>
  <si>
    <t>PL01S0301_0900</t>
  </si>
  <si>
    <t>PL01S0301_0901</t>
  </si>
  <si>
    <t>PL01S0301_0903</t>
  </si>
  <si>
    <t>PL01S0301_0908</t>
  </si>
  <si>
    <t>PL01S0301_0909</t>
  </si>
  <si>
    <t>PL01S0301_0913</t>
  </si>
  <si>
    <t>PL01S0301_0918</t>
  </si>
  <si>
    <t>PL01S0301_0935</t>
  </si>
  <si>
    <t>PL01S0301_0943</t>
  </si>
  <si>
    <t>PL01S0301_0950</t>
  </si>
  <si>
    <t>PL01S0301_0951</t>
  </si>
  <si>
    <t>PL01S0301_0952</t>
  </si>
  <si>
    <t>PL01S0301_0953</t>
  </si>
  <si>
    <t>PL01S0301_0954</t>
  </si>
  <si>
    <t>PL01S0301_0955</t>
  </si>
  <si>
    <t>PL01S0301_3536</t>
  </si>
  <si>
    <t>PL01S0301_3537</t>
  </si>
  <si>
    <t>PL01S0301_3542</t>
  </si>
  <si>
    <t>PL01S0301_3543</t>
  </si>
  <si>
    <t>PL01S0301_3544</t>
  </si>
  <si>
    <t>PL01S0301_3548</t>
  </si>
  <si>
    <t>PL01S0301_3552</t>
  </si>
  <si>
    <t>PL01S0301_3553</t>
  </si>
  <si>
    <t>PL01S0301_3554</t>
  </si>
  <si>
    <t>PL01S0301_3555</t>
  </si>
  <si>
    <t>PL01S0301_3557</t>
  </si>
  <si>
    <t>PL01S0301_3558</t>
  </si>
  <si>
    <t>PL01S0301_3564</t>
  </si>
  <si>
    <t>PL01S0301_3566</t>
  </si>
  <si>
    <t>PL01S0301_3573</t>
  </si>
  <si>
    <t>PL01S0301_3575</t>
  </si>
  <si>
    <t>PL01S0301_3876</t>
  </si>
  <si>
    <t>PL01S0301_3877</t>
  </si>
  <si>
    <t>PL01S0301_3878</t>
  </si>
  <si>
    <t>PL01S0301_3879</t>
  </si>
  <si>
    <t>PL01S0301_3880</t>
  </si>
  <si>
    <t>PL01S0301_3882</t>
  </si>
  <si>
    <t>PL01S0301_3883</t>
  </si>
  <si>
    <t>PL01S0301_3884</t>
  </si>
  <si>
    <t>PL01S0301_3885</t>
  </si>
  <si>
    <t>PL01S0301_3886</t>
  </si>
  <si>
    <t>PL01S0301_3887</t>
  </si>
  <si>
    <t>PL01S0301_3888</t>
  </si>
  <si>
    <t>PL01S0301_3891</t>
  </si>
  <si>
    <t>PL01S0301_3892</t>
  </si>
  <si>
    <t>PL01S0301_3894</t>
  </si>
  <si>
    <t>PL01S0301_3895</t>
  </si>
  <si>
    <t>PL01S0301_3896</t>
  </si>
  <si>
    <t>PL01S0301_3897</t>
  </si>
  <si>
    <t>PL01S0301_4025</t>
  </si>
  <si>
    <t>PL01S0301_4026</t>
  </si>
  <si>
    <t>PL01S0301_4027</t>
  </si>
  <si>
    <t>PL01S0301_4028</t>
  </si>
  <si>
    <t>PL01S0301_4029</t>
  </si>
  <si>
    <t>PL01S0301_4072</t>
  </si>
  <si>
    <t>PL01S0301_4074</t>
  </si>
  <si>
    <t>PL01S0301_4075</t>
  </si>
  <si>
    <t>PL01S0601_0254</t>
  </si>
  <si>
    <t>PL01S0601_0256</t>
  </si>
  <si>
    <t>PL01S0601_0257</t>
  </si>
  <si>
    <t>PL01S0601_0258</t>
  </si>
  <si>
    <t>PL01S0601_0259</t>
  </si>
  <si>
    <t>PL01S0601_0262</t>
  </si>
  <si>
    <t>PL01S0601_0263</t>
  </si>
  <si>
    <t>PL01S0601_0266</t>
  </si>
  <si>
    <t>PL01S0601_0269</t>
  </si>
  <si>
    <t>PL01S0601_0271</t>
  </si>
  <si>
    <t>PL01S0601_0272</t>
  </si>
  <si>
    <t>PL01S0601_0273</t>
  </si>
  <si>
    <t>PL01S0601_0274</t>
  </si>
  <si>
    <t>PL01S0601_0275</t>
  </si>
  <si>
    <t>PL01S0601_0276</t>
  </si>
  <si>
    <t>PL01S0601_0280</t>
  </si>
  <si>
    <t>PL01S0601_0282</t>
  </si>
  <si>
    <t>PL01S0601_0283</t>
  </si>
  <si>
    <t>PL01S0601_0284</t>
  </si>
  <si>
    <t>PL01S0601_0285</t>
  </si>
  <si>
    <t>PL01S0601_0289</t>
  </si>
  <si>
    <t>PL01S0601_0295</t>
  </si>
  <si>
    <t>PL01S0601_0296</t>
  </si>
  <si>
    <t>PL01S0601_0297</t>
  </si>
  <si>
    <t>PL01S0601_0298</t>
  </si>
  <si>
    <t>PL01S0601_0301</t>
  </si>
  <si>
    <t>PL01S0601_0304</t>
  </si>
  <si>
    <t>PL01S0601_0306</t>
  </si>
  <si>
    <t>PL01S0601_0308</t>
  </si>
  <si>
    <t>PL01S0601_0311</t>
  </si>
  <si>
    <t>PL01S0601_0314</t>
  </si>
  <si>
    <t>PL01S0601_0318</t>
  </si>
  <si>
    <t>PL01S0601_0325</t>
  </si>
  <si>
    <t>PL01S0601_0337</t>
  </si>
  <si>
    <t>PL01S0601_0338</t>
  </si>
  <si>
    <t>PL01S0601_0957</t>
  </si>
  <si>
    <t>PL01S0601_0958</t>
  </si>
  <si>
    <t>PL01S0601_0959</t>
  </si>
  <si>
    <t>PL01S0601_0963</t>
  </si>
  <si>
    <t>PL01S0601_0964</t>
  </si>
  <si>
    <t>PL01S0601_0965</t>
  </si>
  <si>
    <t>PL01S0601_0966</t>
  </si>
  <si>
    <t>PL01S0601_0967</t>
  </si>
  <si>
    <t>PL01S0601_0968</t>
  </si>
  <si>
    <t>PL01S0601_0969</t>
  </si>
  <si>
    <t>PL01S0601_0970</t>
  </si>
  <si>
    <t>PL01S0601_0972</t>
  </si>
  <si>
    <t>PL01S0601_0973</t>
  </si>
  <si>
    <t>PL01S0601_0974</t>
  </si>
  <si>
    <t>PL01S0601_0976</t>
  </si>
  <si>
    <t>PL01S0601_0978</t>
  </si>
  <si>
    <t>PL01S0601_0979</t>
  </si>
  <si>
    <t>PL01S0601_0980</t>
  </si>
  <si>
    <t>PL01S0601_0982</t>
  </si>
  <si>
    <t>PL01S0601_0983</t>
  </si>
  <si>
    <t>PL01S0601_0987</t>
  </si>
  <si>
    <t>PL01S0601_0988</t>
  </si>
  <si>
    <t>PL01S0601_0989</t>
  </si>
  <si>
    <t>PL01S0601_0990</t>
  </si>
  <si>
    <t>PL01S0601_0993</t>
  </si>
  <si>
    <t>PL01S0601_0994</t>
  </si>
  <si>
    <t>PL01S0601_0996</t>
  </si>
  <si>
    <t>PL01S0601_0997</t>
  </si>
  <si>
    <t>PL01S0601_0998</t>
  </si>
  <si>
    <t>PL01S0601_0999</t>
  </si>
  <si>
    <t>PL01S0601_1002</t>
  </si>
  <si>
    <t>PL01S0601_1003</t>
  </si>
  <si>
    <t>PL01S0601_1004</t>
  </si>
  <si>
    <t>PL01S0601_1006</t>
  </si>
  <si>
    <t>PL01S0601_1007</t>
  </si>
  <si>
    <t>PL01S0601_1008</t>
  </si>
  <si>
    <t>PL01S0601_1009</t>
  </si>
  <si>
    <t>PL01S0601_1012</t>
  </si>
  <si>
    <t>PL01S0601_1014</t>
  </si>
  <si>
    <t>PL01S0601_1015</t>
  </si>
  <si>
    <t>PL01S0601_1016</t>
  </si>
  <si>
    <t>PL01S0601_1017</t>
  </si>
  <si>
    <t>PL01S0601_1018</t>
  </si>
  <si>
    <t>PL01S0601_1020</t>
  </si>
  <si>
    <t>PL01S0601_1026</t>
  </si>
  <si>
    <t>PL01S0601_1027</t>
  </si>
  <si>
    <t>PL01S0601_1029</t>
  </si>
  <si>
    <t>PL01S0601_1031</t>
  </si>
  <si>
    <t>PL01S0601_1032</t>
  </si>
  <si>
    <t>PL01S0601_1036</t>
  </si>
  <si>
    <t>PL01S0601_1037</t>
  </si>
  <si>
    <t>PL01S0601_1038</t>
  </si>
  <si>
    <t>PL01S0601_1039</t>
  </si>
  <si>
    <t>PL01S0601_1042</t>
  </si>
  <si>
    <t>PL01S0601_1043</t>
  </si>
  <si>
    <t>PL01S0601_1048</t>
  </si>
  <si>
    <t>PL01S0601_1050</t>
  </si>
  <si>
    <t>PL01S0601_1051</t>
  </si>
  <si>
    <t>PL01S0601_2024</t>
  </si>
  <si>
    <t>PL01S0601_2025</t>
  </si>
  <si>
    <t>PL01S0601_2028</t>
  </si>
  <si>
    <t>PL01S0601_2029</t>
  </si>
  <si>
    <t>PL01S0601_2031</t>
  </si>
  <si>
    <t>PL01S0601_2046</t>
  </si>
  <si>
    <t>PL01S0601_2047</t>
  </si>
  <si>
    <t>PL01S0601_2048</t>
  </si>
  <si>
    <t>PL01S0601_2051</t>
  </si>
  <si>
    <t>PL01S0601_3001</t>
  </si>
  <si>
    <t>PL01S0601_3128</t>
  </si>
  <si>
    <t>PL01S0601_3129</t>
  </si>
  <si>
    <t>PL01S0601_3130</t>
  </si>
  <si>
    <t>PL01S0601_3131</t>
  </si>
  <si>
    <t>PL01S0601_3132</t>
  </si>
  <si>
    <t>PL01S0601_3133</t>
  </si>
  <si>
    <t>PL01S0601_3135</t>
  </si>
  <si>
    <t>PL01S0601_3136</t>
  </si>
  <si>
    <t>PL01S0601_3137</t>
  </si>
  <si>
    <t>PL01S0601_3138</t>
  </si>
  <si>
    <t>PL01S0601_3139</t>
  </si>
  <si>
    <t>PL01S0601_3140</t>
  </si>
  <si>
    <t>PL01S0601_3141</t>
  </si>
  <si>
    <t>PL01S0601_3142</t>
  </si>
  <si>
    <t>PL01S0601_3143</t>
  </si>
  <si>
    <t>PL01S0601_3145</t>
  </si>
  <si>
    <t>PL01S0601_3146</t>
  </si>
  <si>
    <t>PL01S0601_3147</t>
  </si>
  <si>
    <t>PL01S0601_3148</t>
  </si>
  <si>
    <t>PL01S0601_3149</t>
  </si>
  <si>
    <t>PL01S0601_3151</t>
  </si>
  <si>
    <t>PL01S0601_3152</t>
  </si>
  <si>
    <t>PL01S0601_3153</t>
  </si>
  <si>
    <t>PL01S0601_3155</t>
  </si>
  <si>
    <t>PL01S0601_3156</t>
  </si>
  <si>
    <t>PL01S0601_3157</t>
  </si>
  <si>
    <t>PL01S0601_3158</t>
  </si>
  <si>
    <t>PL01S0601_3159</t>
  </si>
  <si>
    <t>PL01S0601_3160</t>
  </si>
  <si>
    <t>PL01S0601_3163</t>
  </si>
  <si>
    <t>PL01S0601_3164</t>
  </si>
  <si>
    <t>PL01S0601_3379</t>
  </si>
  <si>
    <t>PL01S0601_3381</t>
  </si>
  <si>
    <t>PL01S0601_3382</t>
  </si>
  <si>
    <t>PL01S0601_3383</t>
  </si>
  <si>
    <t>PL01S0601_3384</t>
  </si>
  <si>
    <t>PL01S0601_3386</t>
  </si>
  <si>
    <t>PL01S0601_3387</t>
  </si>
  <si>
    <t>PL01S0601_3388</t>
  </si>
  <si>
    <t>PL01S0601_3389</t>
  </si>
  <si>
    <t>PL01S0601_3828</t>
  </si>
  <si>
    <t>PL01S0701_0407</t>
  </si>
  <si>
    <t>PL01S0701_0410</t>
  </si>
  <si>
    <t>PL01S0701_0412</t>
  </si>
  <si>
    <t>PL01S0701_0417</t>
  </si>
  <si>
    <t>PL01S0701_0420</t>
  </si>
  <si>
    <t>PL01S0701_0423</t>
  </si>
  <si>
    <t>PL01S0701_0426</t>
  </si>
  <si>
    <t>PL01S0701_0432</t>
  </si>
  <si>
    <t>PL01S0701_0434</t>
  </si>
  <si>
    <t>PL01S0701_0435</t>
  </si>
  <si>
    <t>PL01S0701_0452</t>
  </si>
  <si>
    <t>PL01S0701_0456</t>
  </si>
  <si>
    <t>PL01S0701_0469</t>
  </si>
  <si>
    <t>PL01S0701_0470</t>
  </si>
  <si>
    <t>PL01S0701_0471</t>
  </si>
  <si>
    <t>PL01S0701_0472</t>
  </si>
  <si>
    <t>PL01S0701_0477</t>
  </si>
  <si>
    <t>PL01S0701_0479</t>
  </si>
  <si>
    <t>PL01S0701_0480</t>
  </si>
  <si>
    <t>PL01S0701_0482</t>
  </si>
  <si>
    <t>PL01S0701_0484</t>
  </si>
  <si>
    <t>PL01S0701_0503</t>
  </si>
  <si>
    <t>PL01S0701_0504</t>
  </si>
  <si>
    <t>PL01S0701_0508</t>
  </si>
  <si>
    <t>PL01S0701_0517</t>
  </si>
  <si>
    <t>PL01S0701_0526</t>
  </si>
  <si>
    <t>PL01S0701_0527</t>
  </si>
  <si>
    <t>PL01S0701_0528</t>
  </si>
  <si>
    <t>PL01S0701_0530</t>
  </si>
  <si>
    <t>PL01S0701_0532</t>
  </si>
  <si>
    <t>PL01S0701_0537</t>
  </si>
  <si>
    <t>PL01S0701_0550</t>
  </si>
  <si>
    <t>PL01S0701_0582</t>
  </si>
  <si>
    <t>PL01S0701_0583</t>
  </si>
  <si>
    <t>PL01S0701_0590</t>
  </si>
  <si>
    <t>PL01S0701_0597</t>
  </si>
  <si>
    <t>PL01S0701_0601</t>
  </si>
  <si>
    <t>PL01S0701_0602</t>
  </si>
  <si>
    <t>PL01S0701_0603</t>
  </si>
  <si>
    <t>PL01S0701_0622</t>
  </si>
  <si>
    <t>PL01S0701_0627</t>
  </si>
  <si>
    <t>PL01S0701_0628</t>
  </si>
  <si>
    <t>PL01S0701_0634</t>
  </si>
  <si>
    <t>PL01S0701_0638</t>
  </si>
  <si>
    <t>PL01S0701_0651</t>
  </si>
  <si>
    <t>PL01S0701_0652</t>
  </si>
  <si>
    <t>PL01S0701_0653</t>
  </si>
  <si>
    <t>PL01S0701_0655</t>
  </si>
  <si>
    <t>PL01S0701_0672</t>
  </si>
  <si>
    <t>PL01S0701_0674</t>
  </si>
  <si>
    <t>PL01S0701_0680</t>
  </si>
  <si>
    <t>PL01S0701_0681</t>
  </si>
  <si>
    <t>PL01S0701_0682</t>
  </si>
  <si>
    <t>PL01S0701_0684</t>
  </si>
  <si>
    <t>PL01S0701_0706</t>
  </si>
  <si>
    <t>PL01S0701_1059</t>
  </si>
  <si>
    <t>PL01S0701_1060</t>
  </si>
  <si>
    <t>PL01S0701_1063</t>
  </si>
  <si>
    <t>PL01S0701_1064</t>
  </si>
  <si>
    <t>PL01S0701_1065</t>
  </si>
  <si>
    <t>PL01S0701_1067</t>
  </si>
  <si>
    <t>PL01S0701_1068</t>
  </si>
  <si>
    <t>PL01S0701_1070</t>
  </si>
  <si>
    <t>PL01S0701_1071</t>
  </si>
  <si>
    <t>PL01S0701_1074</t>
  </si>
  <si>
    <t>PL01S0701_1075</t>
  </si>
  <si>
    <t>PL01S0701_1076</t>
  </si>
  <si>
    <t>PL01S0701_1077</t>
  </si>
  <si>
    <t>PL01S0701_1078</t>
  </si>
  <si>
    <t>PL01S0701_1079</t>
  </si>
  <si>
    <t>PL01S0701_1080</t>
  </si>
  <si>
    <t>PL01S0701_1081</t>
  </si>
  <si>
    <t>PL01S0701_1082</t>
  </si>
  <si>
    <t>PL01S0701_1083</t>
  </si>
  <si>
    <t>PL01S0701_1084</t>
  </si>
  <si>
    <t>PL01S0701_1085</t>
  </si>
  <si>
    <t>PL01S0701_1094</t>
  </si>
  <si>
    <t>PL01S0701_1095</t>
  </si>
  <si>
    <t>PL01S0701_1098</t>
  </si>
  <si>
    <t>PL01S0701_1106</t>
  </si>
  <si>
    <t>PL01S0701_1110</t>
  </si>
  <si>
    <t>PL01S0701_1113</t>
  </si>
  <si>
    <t>PL01S0701_1115</t>
  </si>
  <si>
    <t>PL01S0701_1118</t>
  </si>
  <si>
    <t>PL01S0701_1119</t>
  </si>
  <si>
    <t>PL01S0701_1120</t>
  </si>
  <si>
    <t>PL01S0701_1122</t>
  </si>
  <si>
    <t>PL01S0701_1128</t>
  </si>
  <si>
    <t>PL01S0701_1129</t>
  </si>
  <si>
    <t>PL01S0701_1130</t>
  </si>
  <si>
    <t>PL01S0701_1134</t>
  </si>
  <si>
    <t>PL01S0701_1138</t>
  </si>
  <si>
    <t>PL01S0701_1139</t>
  </si>
  <si>
    <t>PL01S0701_1140</t>
  </si>
  <si>
    <t>PL01S0701_1142</t>
  </si>
  <si>
    <t>PL01S0701_1150</t>
  </si>
  <si>
    <t>PL01S0701_1153</t>
  </si>
  <si>
    <t>PL01S0701_1154</t>
  </si>
  <si>
    <t>PL01S0701_1157</t>
  </si>
  <si>
    <t>PL01S0701_1159</t>
  </si>
  <si>
    <t>PL01S0701_1160</t>
  </si>
  <si>
    <t>PL01S0701_1161</t>
  </si>
  <si>
    <t>PL01S0701_1162</t>
  </si>
  <si>
    <t>PL01S0701_1163</t>
  </si>
  <si>
    <t>PL01S0701_1165</t>
  </si>
  <si>
    <t>PL01S0701_1166</t>
  </si>
  <si>
    <t>PL01S0701_1167</t>
  </si>
  <si>
    <t>PL01S0701_1176</t>
  </si>
  <si>
    <t>PL01S0701_1181</t>
  </si>
  <si>
    <t>PL01S0701_1182</t>
  </si>
  <si>
    <t>PL01S0701_1183</t>
  </si>
  <si>
    <t>PL01S0701_1184</t>
  </si>
  <si>
    <t>PL01S0701_1185</t>
  </si>
  <si>
    <t>PL01S0701_1186</t>
  </si>
  <si>
    <t>PL01S0701_1187</t>
  </si>
  <si>
    <t>PL01S0701_1191</t>
  </si>
  <si>
    <t>PL01S0701_1192</t>
  </si>
  <si>
    <t>PL01S0701_1193</t>
  </si>
  <si>
    <t>PL01S0701_1194</t>
  </si>
  <si>
    <t>PL01S0701_1195</t>
  </si>
  <si>
    <t>PL01S0701_1197</t>
  </si>
  <si>
    <t>PL01S0701_1201</t>
  </si>
  <si>
    <t>PL01S0701_1202</t>
  </si>
  <si>
    <t>PL01S0701_1203</t>
  </si>
  <si>
    <t>PL01S0701_1204</t>
  </si>
  <si>
    <t>PL01S0701_1206</t>
  </si>
  <si>
    <t>PL01S0701_1210</t>
  </si>
  <si>
    <t>PL01S0701_1211</t>
  </si>
  <si>
    <t>PL01S0701_1212</t>
  </si>
  <si>
    <t>PL01S0701_1213</t>
  </si>
  <si>
    <t>PL01S0701_1214</t>
  </si>
  <si>
    <t>PL01S0701_1215</t>
  </si>
  <si>
    <t>PL01S0701_1217</t>
  </si>
  <si>
    <t>PL01S0701_1218</t>
  </si>
  <si>
    <t>PL01S0701_1219</t>
  </si>
  <si>
    <t>PL01S0701_1221</t>
  </si>
  <si>
    <t>PL01S0701_1228</t>
  </si>
  <si>
    <t>PL01S0701_1229</t>
  </si>
  <si>
    <t>PL01S0701_1231</t>
  </si>
  <si>
    <t>PL01S0701_1238</t>
  </si>
  <si>
    <t>PL01S0701_1244</t>
  </si>
  <si>
    <t>PL01S0701_1247</t>
  </si>
  <si>
    <t>PL01S0701_1248</t>
  </si>
  <si>
    <t>PL01S0701_1251</t>
  </si>
  <si>
    <t>PL01S0701_1252</t>
  </si>
  <si>
    <t>PL01S0701_1253</t>
  </si>
  <si>
    <t>PL01S0701_1255</t>
  </si>
  <si>
    <t>PL01S0701_1262</t>
  </si>
  <si>
    <t>PL01S0701_1263</t>
  </si>
  <si>
    <t>PL01S0701_1266</t>
  </si>
  <si>
    <t>PL01S0701_1267</t>
  </si>
  <si>
    <t>PL01S0701_1269</t>
  </si>
  <si>
    <t>PL01S0701_1270</t>
  </si>
  <si>
    <t>PL01S0701_1271</t>
  </si>
  <si>
    <t>PL01S0701_1273</t>
  </si>
  <si>
    <t>PL01S0701_1275</t>
  </si>
  <si>
    <t>PL01S0701_1277</t>
  </si>
  <si>
    <t>PL01S0701_1278</t>
  </si>
  <si>
    <t>PL01S0701_1280</t>
  </si>
  <si>
    <t>PL01S0701_1281</t>
  </si>
  <si>
    <t>PL01S0701_1282</t>
  </si>
  <si>
    <t>PL01S0701_1293</t>
  </si>
  <si>
    <t>PL01S0701_1302</t>
  </si>
  <si>
    <t>PL01S0701_1304</t>
  </si>
  <si>
    <t>PL01S0701_1307</t>
  </si>
  <si>
    <t>PL01S0701_1308</t>
  </si>
  <si>
    <t>PL01S0701_2061</t>
  </si>
  <si>
    <t>PL01S0701_3209</t>
  </si>
  <si>
    <t>PL01S0701_3210</t>
  </si>
  <si>
    <t>PL01S0701_3704</t>
  </si>
  <si>
    <t>PL01S0701_3705</t>
  </si>
  <si>
    <t>PL01S0701_3706</t>
  </si>
  <si>
    <t>PL01S0701_3708</t>
  </si>
  <si>
    <t>PL01S0701_3709</t>
  </si>
  <si>
    <t>PL01S0701_3710</t>
  </si>
  <si>
    <t>PL01S0701_3711</t>
  </si>
  <si>
    <t>PL01S0701_3712</t>
  </si>
  <si>
    <t>PL01S0701_3713</t>
  </si>
  <si>
    <t>PL01S0701_3714</t>
  </si>
  <si>
    <t>PL01S0701_3715</t>
  </si>
  <si>
    <t>PL01S0701_3716</t>
  </si>
  <si>
    <t>PL01S0701_3717</t>
  </si>
  <si>
    <t>PL01S0701_3718</t>
  </si>
  <si>
    <t>PL01S0701_3719</t>
  </si>
  <si>
    <t>PL01S0701_3720</t>
  </si>
  <si>
    <t>PL01S0701_3721</t>
  </si>
  <si>
    <t>PL01S0701_3722</t>
  </si>
  <si>
    <t>PL01S0701_3723</t>
  </si>
  <si>
    <t>PL01S0701_3940</t>
  </si>
  <si>
    <t>PL01S0701_3941</t>
  </si>
  <si>
    <t>PL01S0701_3942</t>
  </si>
  <si>
    <t>PL01S0701_4015</t>
  </si>
  <si>
    <t>PL01S0701_4018</t>
  </si>
  <si>
    <t>PL01S0701_4032</t>
  </si>
  <si>
    <t>PL01S0701_4051</t>
  </si>
  <si>
    <t>PL01S0701_4062</t>
  </si>
  <si>
    <t>PL01S0701_4063</t>
  </si>
  <si>
    <t>PL01S0801_0266</t>
  </si>
  <si>
    <t>PL01S0801_0267</t>
  </si>
  <si>
    <t>PL01S0801_0268</t>
  </si>
  <si>
    <t>PL01S0801_0269</t>
  </si>
  <si>
    <t>PL01S0801_0270</t>
  </si>
  <si>
    <t>PL01S0801_0272</t>
  </si>
  <si>
    <t>PL01S0801_0273</t>
  </si>
  <si>
    <t>PL01S0801_0274</t>
  </si>
  <si>
    <t>PL01S0801_0276</t>
  </si>
  <si>
    <t>PL01S0801_0277</t>
  </si>
  <si>
    <t>PL01S0801_0278</t>
  </si>
  <si>
    <t>PL01S0801_0279</t>
  </si>
  <si>
    <t>PL01S0801_0280</t>
  </si>
  <si>
    <t>PL01S0801_0281</t>
  </si>
  <si>
    <t>PL01S0801_0282</t>
  </si>
  <si>
    <t>PL01S0801_0284</t>
  </si>
  <si>
    <t>PL01S0801_0287</t>
  </si>
  <si>
    <t>PL01S0801_0288</t>
  </si>
  <si>
    <t>PL01S0801_0292</t>
  </si>
  <si>
    <t>PL01S0801_0295</t>
  </si>
  <si>
    <t>PL01S0801_0298</t>
  </si>
  <si>
    <t>PL01S0801_0299</t>
  </si>
  <si>
    <t>PL01S0801_0300</t>
  </si>
  <si>
    <t>PL01S0801_0301</t>
  </si>
  <si>
    <t>PL01S0801_0302</t>
  </si>
  <si>
    <t>PL01S0801_0303</t>
  </si>
  <si>
    <t>PL01S0801_0304</t>
  </si>
  <si>
    <t>PL01S0801_0305</t>
  </si>
  <si>
    <t>PL01S0801_0308</t>
  </si>
  <si>
    <t>PL01S0801_0309</t>
  </si>
  <si>
    <t>PL01S0801_0310</t>
  </si>
  <si>
    <t>PL01S0801_0311</t>
  </si>
  <si>
    <t>PL01S0801_0312</t>
  </si>
  <si>
    <t>PL01S0801_0313</t>
  </si>
  <si>
    <t>PL01S0801_0314</t>
  </si>
  <si>
    <t>PL01S0801_0316</t>
  </si>
  <si>
    <t>PL01S0801_0318</t>
  </si>
  <si>
    <t>PL01S0801_0319</t>
  </si>
  <si>
    <t>PL01S0801_0320</t>
  </si>
  <si>
    <t>PL01S0801_0322</t>
  </si>
  <si>
    <t>PL01S0801_0323</t>
  </si>
  <si>
    <t>PL01S0801_0325</t>
  </si>
  <si>
    <t>PL01S0801_0326</t>
  </si>
  <si>
    <t>PL01S0801_0329</t>
  </si>
  <si>
    <t>PL01S0801_0334</t>
  </si>
  <si>
    <t>PL01S0801_0335</t>
  </si>
  <si>
    <t>PL01S0801_0336</t>
  </si>
  <si>
    <t>PL01S0801_0337</t>
  </si>
  <si>
    <t>PL01S0801_0338</t>
  </si>
  <si>
    <t>PL01S0801_0339</t>
  </si>
  <si>
    <t>PL01S0801_0340</t>
  </si>
  <si>
    <t>PL01S0801_0343</t>
  </si>
  <si>
    <t>PL01S0801_0344</t>
  </si>
  <si>
    <t>PL01S0801_0347</t>
  </si>
  <si>
    <t>PL01S0801_1309</t>
  </si>
  <si>
    <t>PL01S0801_1310</t>
  </si>
  <si>
    <t>PL01S0801_1315</t>
  </si>
  <si>
    <t>PL01S0801_1318</t>
  </si>
  <si>
    <t>PL01S0801_1321</t>
  </si>
  <si>
    <t>PL01S0801_1322</t>
  </si>
  <si>
    <t>PL01S0801_1323</t>
  </si>
  <si>
    <t>PL01S0801_1325</t>
  </si>
  <si>
    <t>PL01S0801_1326</t>
  </si>
  <si>
    <t>PL01S0801_1327</t>
  </si>
  <si>
    <t>PL01S0801_1329</t>
  </si>
  <si>
    <t>PL01S0801_1331</t>
  </si>
  <si>
    <t>PL01S0801_1332</t>
  </si>
  <si>
    <t>PL01S0801_1334</t>
  </si>
  <si>
    <t>PL01S0801_1336</t>
  </si>
  <si>
    <t>PL01S0801_1337</t>
  </si>
  <si>
    <t>PL01S0801_1339</t>
  </si>
  <si>
    <t>PL01S0801_1340</t>
  </si>
  <si>
    <t>PL01S0801_1342</t>
  </si>
  <si>
    <t>PL01S0801_1343</t>
  </si>
  <si>
    <t>PL01S0801_1344</t>
  </si>
  <si>
    <t>PL01S0801_1345</t>
  </si>
  <si>
    <t>PL01S0801_1346</t>
  </si>
  <si>
    <t>PL01S0801_1347</t>
  </si>
  <si>
    <t>PL01S0801_1348</t>
  </si>
  <si>
    <t>PL01S0801_1351</t>
  </si>
  <si>
    <t>PL01S0801_1352</t>
  </si>
  <si>
    <t>PL01S0801_1353</t>
  </si>
  <si>
    <t>PL01S0801_1355</t>
  </si>
  <si>
    <t>PL01S0801_1356</t>
  </si>
  <si>
    <t>PL01S0801_1359</t>
  </si>
  <si>
    <t>PL01S0801_1360</t>
  </si>
  <si>
    <t>PL01S0801_1361</t>
  </si>
  <si>
    <t>PL01S0801_1362</t>
  </si>
  <si>
    <t>PL01S0801_1363</t>
  </si>
  <si>
    <t>PL01S0801_1364</t>
  </si>
  <si>
    <t>PL01S0801_1367</t>
  </si>
  <si>
    <t>PL01S0801_1368</t>
  </si>
  <si>
    <t>PL01S0801_1370</t>
  </si>
  <si>
    <t>PL01S0801_1372</t>
  </si>
  <si>
    <t>PL01S0801_1381</t>
  </si>
  <si>
    <t>PL01S0801_1387</t>
  </si>
  <si>
    <t>PL01S0801_1388</t>
  </si>
  <si>
    <t>PL01S0801_1389</t>
  </si>
  <si>
    <t>PL01S0801_2064</t>
  </si>
  <si>
    <t>PL01S0801_2068</t>
  </si>
  <si>
    <t>PL01S0801_2070</t>
  </si>
  <si>
    <t>PL01S0801_2072</t>
  </si>
  <si>
    <t>PL01S0801_2073</t>
  </si>
  <si>
    <t>PL01S0801_2074</t>
  </si>
  <si>
    <t>PL01S0801_2295</t>
  </si>
  <si>
    <t>PL01S0801_2296</t>
  </si>
  <si>
    <t>PL01S0801_3253</t>
  </si>
  <si>
    <t>PL01S0801_3418</t>
  </si>
  <si>
    <t>PL01S0801_3419</t>
  </si>
  <si>
    <t>PL01S0801_3420</t>
  </si>
  <si>
    <t>PL01S0801_3423</t>
  </si>
  <si>
    <t>PL01S0801_3424</t>
  </si>
  <si>
    <t>PL01S0801_3425</t>
  </si>
  <si>
    <t>PL01S0801_3427</t>
  </si>
  <si>
    <t>PL01S0801_3428</t>
  </si>
  <si>
    <t>PL01S0801_3429</t>
  </si>
  <si>
    <t>PL01S0801_3430</t>
  </si>
  <si>
    <t>PL01S0801_3431</t>
  </si>
  <si>
    <t>PL01S0801_3433</t>
  </si>
  <si>
    <t>PL01S0801_3434</t>
  </si>
  <si>
    <t>PL01S0801_3435</t>
  </si>
  <si>
    <t>PL01S0801_3436</t>
  </si>
  <si>
    <t>PL01S0801_3437</t>
  </si>
  <si>
    <t>PL01S0801_3440</t>
  </si>
  <si>
    <t>PL01S0801_3442</t>
  </si>
  <si>
    <t>PL01S0801_3443</t>
  </si>
  <si>
    <t>PL01S0801_3444</t>
  </si>
  <si>
    <t>PL01S0801_3446</t>
  </si>
  <si>
    <t>PL01S0801_3725</t>
  </si>
  <si>
    <t>PL01S0801_3726</t>
  </si>
  <si>
    <t>PL01S0801_3727</t>
  </si>
  <si>
    <t>PL01S0801_3728</t>
  </si>
  <si>
    <t>PL01S0801_3732</t>
  </si>
  <si>
    <t>PL01S0801_3733</t>
  </si>
  <si>
    <t>PL01S0801_3734</t>
  </si>
  <si>
    <t>PL01S0801_3735</t>
  </si>
  <si>
    <t>PL01S0801_3736</t>
  </si>
  <si>
    <t>PL01S0801_3737</t>
  </si>
  <si>
    <t>PL01S0801_3738</t>
  </si>
  <si>
    <t>PL01S0801_3739</t>
  </si>
  <si>
    <t>PL01S0801_3740</t>
  </si>
  <si>
    <t>PL01S0801_3741</t>
  </si>
  <si>
    <t>PL01S0801_3742</t>
  </si>
  <si>
    <t>PL01S0801_3743</t>
  </si>
  <si>
    <t>PL01S0801_3744</t>
  </si>
  <si>
    <t>PL01S0801_3745</t>
  </si>
  <si>
    <t>PL01S0801_3746</t>
  </si>
  <si>
    <t>PL01S0801_3747</t>
  </si>
  <si>
    <t>PL01S0801_3748</t>
  </si>
  <si>
    <t>PL01S0801_3749</t>
  </si>
  <si>
    <t>PL01S0801_3750</t>
  </si>
  <si>
    <t>PL01S0801_3751</t>
  </si>
  <si>
    <t>PL01S0801_3752</t>
  </si>
  <si>
    <t>PL01S0801_3753</t>
  </si>
  <si>
    <t>PL01S0801_3754</t>
  </si>
  <si>
    <t>PL01S0801_3755</t>
  </si>
  <si>
    <t>PL01S0801_3757</t>
  </si>
  <si>
    <t>PL01S0801_3758</t>
  </si>
  <si>
    <t>PL01S0801_3759</t>
  </si>
  <si>
    <t>PL01S0801_3760</t>
  </si>
  <si>
    <t>PL01S0801_3761</t>
  </si>
  <si>
    <t>PL01S0801_3762</t>
  </si>
  <si>
    <t>PL01S0801_3763</t>
  </si>
  <si>
    <t>PL01S0801_3766</t>
  </si>
  <si>
    <t>PL01S0801_3767</t>
  </si>
  <si>
    <t>PL01S0801_3768</t>
  </si>
  <si>
    <t>PL01S0801_3769</t>
  </si>
  <si>
    <t>PL01S0801_3770</t>
  </si>
  <si>
    <t>PL01S0801_3771</t>
  </si>
  <si>
    <t>PL01S0801_3772</t>
  </si>
  <si>
    <t>PL01S0801_3773</t>
  </si>
  <si>
    <t>PL01S0801_3774</t>
  </si>
  <si>
    <t>PL01S0801_3775</t>
  </si>
  <si>
    <t>PL01S0801_3776</t>
  </si>
  <si>
    <t>PL01S0801_3777</t>
  </si>
  <si>
    <t>PL01S0801_3778</t>
  </si>
  <si>
    <t>PL01S0801_3780</t>
  </si>
  <si>
    <t>PL01S0801_3781</t>
  </si>
  <si>
    <t>PL01S0801_3782</t>
  </si>
  <si>
    <t>PL01S0801_3783</t>
  </si>
  <si>
    <t>PL01S0801_3784</t>
  </si>
  <si>
    <t>PL01S0801_3785</t>
  </si>
  <si>
    <t>PL01S0801_3786</t>
  </si>
  <si>
    <t>PL01S0801_3787</t>
  </si>
  <si>
    <t>PL01S0801_3789</t>
  </si>
  <si>
    <t>PL01S0801_3791</t>
  </si>
  <si>
    <t>PL01S0801_3792</t>
  </si>
  <si>
    <t>PL01S0801_3793</t>
  </si>
  <si>
    <t>PL01S0801_3794</t>
  </si>
  <si>
    <t>PL01S0801_3795</t>
  </si>
  <si>
    <t>PL01S0801_3796</t>
  </si>
  <si>
    <t>PL01S0801_3797</t>
  </si>
  <si>
    <t>PL01S0801_3798</t>
  </si>
  <si>
    <t>PL01S0801_3799</t>
  </si>
  <si>
    <t>PL01S0801_3800</t>
  </si>
  <si>
    <t>PL01S0801_3801</t>
  </si>
  <si>
    <t>PL01S0801_3802</t>
  </si>
  <si>
    <t>PL01S0801_3803</t>
  </si>
  <si>
    <t>PL01S0801_3804</t>
  </si>
  <si>
    <t>PL01S0801_3805</t>
  </si>
  <si>
    <t>PL01S0801_3806</t>
  </si>
  <si>
    <t>PL01S0801_3807</t>
  </si>
  <si>
    <t>PL01S0801_3808</t>
  </si>
  <si>
    <t>PL01S0801_3809</t>
  </si>
  <si>
    <t>PL01S0801_3810</t>
  </si>
  <si>
    <t>PL01S0801_3811</t>
  </si>
  <si>
    <t>PL01S0801_3813</t>
  </si>
  <si>
    <t>PL01S0801_3815</t>
  </si>
  <si>
    <t>PL01S0801_3826</t>
  </si>
  <si>
    <t>PL01S0802_0640</t>
  </si>
  <si>
    <t>PL01S0802_0643</t>
  </si>
  <si>
    <t>PL01S0901_0157</t>
  </si>
  <si>
    <t>PL01S0901_0164</t>
  </si>
  <si>
    <t>PL01S0901_0165</t>
  </si>
  <si>
    <t>PL01S0901_0166</t>
  </si>
  <si>
    <t>PL01S0901_0167</t>
  </si>
  <si>
    <t>PL01S0901_0168</t>
  </si>
  <si>
    <t>PL01S0901_0169</t>
  </si>
  <si>
    <t>PL01S0901_0170</t>
  </si>
  <si>
    <t>PL01S0901_0172</t>
  </si>
  <si>
    <t>PL01S0901_0175</t>
  </si>
  <si>
    <t>PL01S0901_0176</t>
  </si>
  <si>
    <t>PL01S0901_0177</t>
  </si>
  <si>
    <t>PL01S0901_0178</t>
  </si>
  <si>
    <t>PL01S0901_0179</t>
  </si>
  <si>
    <t>PL01S0901_0180</t>
  </si>
  <si>
    <t>PL01S0901_0181</t>
  </si>
  <si>
    <t>PL01S0901_0182</t>
  </si>
  <si>
    <t>PL01S0901_0183</t>
  </si>
  <si>
    <t>PL01S0901_0184</t>
  </si>
  <si>
    <t>PL01S0901_0185</t>
  </si>
  <si>
    <t>PL01S0901_0186</t>
  </si>
  <si>
    <t>PL01S0901_0187</t>
  </si>
  <si>
    <t>PL01S0901_0188</t>
  </si>
  <si>
    <t>PL01S0901_0190</t>
  </si>
  <si>
    <t>PL01S0901_0191</t>
  </si>
  <si>
    <t>PL01S0901_0198</t>
  </si>
  <si>
    <t>PL01S0901_0206</t>
  </si>
  <si>
    <t>PL01S0901_0210</t>
  </si>
  <si>
    <t>PL01S0901_0211</t>
  </si>
  <si>
    <t>PL01S0901_0212</t>
  </si>
  <si>
    <t>PL01S0901_0647</t>
  </si>
  <si>
    <t>PL01S0901_1007</t>
  </si>
  <si>
    <t>PL01S0901_1010</t>
  </si>
  <si>
    <t>PL01S0901_1390</t>
  </si>
  <si>
    <t>PL01S0901_1391</t>
  </si>
  <si>
    <t>PL01S0901_1396</t>
  </si>
  <si>
    <t>PL01S0901_1397</t>
  </si>
  <si>
    <t>PL01S0901_1399</t>
  </si>
  <si>
    <t>PL01S0901_1400</t>
  </si>
  <si>
    <t>PL01S0901_1401</t>
  </si>
  <si>
    <t>PL01S0901_1403</t>
  </si>
  <si>
    <t>PL01S0901_1406</t>
  </si>
  <si>
    <t>PL01S0901_1408</t>
  </si>
  <si>
    <t>PL01S0901_1411</t>
  </si>
  <si>
    <t>PL01S0901_1412</t>
  </si>
  <si>
    <t>PL01S0901_1414</t>
  </si>
  <si>
    <t>PL01S0901_1415</t>
  </si>
  <si>
    <t>PL01S0901_1416</t>
  </si>
  <si>
    <t>PL01S0901_1419</t>
  </si>
  <si>
    <t>PL01S0901_1429</t>
  </si>
  <si>
    <t>PL01S0901_1431</t>
  </si>
  <si>
    <t>PL01S0901_1432</t>
  </si>
  <si>
    <t>PL01S0901_1444</t>
  </si>
  <si>
    <t>PL01S0901_1445</t>
  </si>
  <si>
    <t>PL01S0901_1448</t>
  </si>
  <si>
    <t>PL01S0901_1449</t>
  </si>
  <si>
    <t>PL01S0901_1452</t>
  </si>
  <si>
    <t>PL01S0901_1453</t>
  </si>
  <si>
    <t>PL01S0901_1454</t>
  </si>
  <si>
    <t>PL01S0901_1456</t>
  </si>
  <si>
    <t>PL01S0901_1460</t>
  </si>
  <si>
    <t>PL01S0901_1461</t>
  </si>
  <si>
    <t>PL01S0901_1462</t>
  </si>
  <si>
    <t>PL01S0901_1464</t>
  </si>
  <si>
    <t>PL01S0901_1466</t>
  </si>
  <si>
    <t>PL01S0901_2079</t>
  </si>
  <si>
    <t>PL01S0901_2083</t>
  </si>
  <si>
    <t>PL01S0901_2087</t>
  </si>
  <si>
    <t>PL01S0901_2088</t>
  </si>
  <si>
    <t>PL01S0901_3214</t>
  </si>
  <si>
    <t>PL01S0901_3217</t>
  </si>
  <si>
    <t>PL01S0901_3289</t>
  </si>
  <si>
    <t>PL01S0901_3292</t>
  </si>
  <si>
    <t>PL01S0901_3459</t>
  </si>
  <si>
    <t>PL01S0901_3460</t>
  </si>
  <si>
    <t>PL01S0901_3467</t>
  </si>
  <si>
    <t>PL01S0901_3469</t>
  </si>
  <si>
    <t>PL01S0901_3470</t>
  </si>
  <si>
    <t>PL01S0901_3471</t>
  </si>
  <si>
    <t>PL01S0901_3472</t>
  </si>
  <si>
    <t>PL01S0901_3830</t>
  </si>
  <si>
    <t>PL01S0901_3980</t>
  </si>
  <si>
    <t>PL01S1001_0122</t>
  </si>
  <si>
    <t>PL01S1001_0124</t>
  </si>
  <si>
    <t>PL01S1001_0126</t>
  </si>
  <si>
    <t>PL01S1001_0127</t>
  </si>
  <si>
    <t>PL01S1001_0130</t>
  </si>
  <si>
    <t>PL01S1001_0131</t>
  </si>
  <si>
    <t>PL01S1001_0132</t>
  </si>
  <si>
    <t>PL01S1001_0134</t>
  </si>
  <si>
    <t>PL01S1001_0136</t>
  </si>
  <si>
    <t>PL01S1001_0146</t>
  </si>
  <si>
    <t>PL01S1001_0149</t>
  </si>
  <si>
    <t>PL01S1001_0152</t>
  </si>
  <si>
    <t>PL01S1001_0154</t>
  </si>
  <si>
    <t>PL01S1001_0156</t>
  </si>
  <si>
    <t>PL01S1001_0157</t>
  </si>
  <si>
    <t>PL01S1001_0161</t>
  </si>
  <si>
    <t>PL01S1001_0162</t>
  </si>
  <si>
    <t>PL01S1001_0163</t>
  </si>
  <si>
    <t>PL01S1001_0164</t>
  </si>
  <si>
    <t>PL01S1001_0168</t>
  </si>
  <si>
    <t>PL01S1001_0169</t>
  </si>
  <si>
    <t>PL01S1001_0170</t>
  </si>
  <si>
    <t>PL01S1001_0173</t>
  </si>
  <si>
    <t>PL01S1001_0175</t>
  </si>
  <si>
    <t>PL01S1001_0176</t>
  </si>
  <si>
    <t>PL01S1001_0178</t>
  </si>
  <si>
    <t>PL01S1001_0179</t>
  </si>
  <si>
    <t>PL01S1001_0180</t>
  </si>
  <si>
    <t>PL01S1001_0189</t>
  </si>
  <si>
    <t>PL01S1001_0194</t>
  </si>
  <si>
    <t>PL01S1001_0205</t>
  </si>
  <si>
    <t>PL01S1001_0208</t>
  </si>
  <si>
    <t>PL01S1001_0209</t>
  </si>
  <si>
    <t>PL01S1001_0210</t>
  </si>
  <si>
    <t>PL01S1001_0211</t>
  </si>
  <si>
    <t>PL01S1001_0212</t>
  </si>
  <si>
    <t>PL01S1001_0213</t>
  </si>
  <si>
    <t>PL01S1001_0214</t>
  </si>
  <si>
    <t>PL01S1001_0215</t>
  </si>
  <si>
    <t>PL01S1001_0217</t>
  </si>
  <si>
    <t>PL01S1001_0220</t>
  </si>
  <si>
    <t>PL01S1001_0221</t>
  </si>
  <si>
    <t>PL01S1001_0222</t>
  </si>
  <si>
    <t>PL01S1001_0234</t>
  </si>
  <si>
    <t>PL01S1001_0235</t>
  </si>
  <si>
    <t>PL01S1001_0236</t>
  </si>
  <si>
    <t>PL01S1001_0240</t>
  </si>
  <si>
    <t>PL01S1001_0241</t>
  </si>
  <si>
    <t>PL01S1001_0242</t>
  </si>
  <si>
    <t>PL01S1001_0249</t>
  </si>
  <si>
    <t>PL01S1001_1468</t>
  </si>
  <si>
    <t>PL01S1001_1469</t>
  </si>
  <si>
    <t>PL01S1001_1470</t>
  </si>
  <si>
    <t>PL01S1001_1472</t>
  </si>
  <si>
    <t>PL01S1001_1473</t>
  </si>
  <si>
    <t>PL01S1001_1474</t>
  </si>
  <si>
    <t>PL01S1001_1476</t>
  </si>
  <si>
    <t>PL01S1001_1477</t>
  </si>
  <si>
    <t>PL01S1001_1478</t>
  </si>
  <si>
    <t>PL01S1001_1480</t>
  </si>
  <si>
    <t>PL01S1001_1481</t>
  </si>
  <si>
    <t>PL01S1001_1482</t>
  </si>
  <si>
    <t>PL01S1001_1483</t>
  </si>
  <si>
    <t>PL01S1001_1484</t>
  </si>
  <si>
    <t>PL01S1001_1485</t>
  </si>
  <si>
    <t>PL01S1001_1486</t>
  </si>
  <si>
    <t>PL01S1001_1487</t>
  </si>
  <si>
    <t>PL01S1001_1488</t>
  </si>
  <si>
    <t>PL01S1001_1489</t>
  </si>
  <si>
    <t>PL01S1001_1491</t>
  </si>
  <si>
    <t>PL01S1001_1492</t>
  </si>
  <si>
    <t>PL01S1001_1493</t>
  </si>
  <si>
    <t>PL01S1001_1513</t>
  </si>
  <si>
    <t>PL01S1001_1514</t>
  </si>
  <si>
    <t>PL01S1001_1515</t>
  </si>
  <si>
    <t>PL01S1001_1516</t>
  </si>
  <si>
    <t>PL01S1001_1517</t>
  </si>
  <si>
    <t>PL01S1001_2090</t>
  </si>
  <si>
    <t>PL01S1001_3218</t>
  </si>
  <si>
    <t>PL01S1001_3296</t>
  </si>
  <si>
    <t>PL01S1001_3371</t>
  </si>
  <si>
    <t>PL01S1001_3372</t>
  </si>
  <si>
    <t>PL01S1001_3373</t>
  </si>
  <si>
    <t>PL01S1001_3374</t>
  </si>
  <si>
    <t>PL01S1001_3376</t>
  </si>
  <si>
    <t>PL01S1001_3694</t>
  </si>
  <si>
    <t>PL01S1001_3695</t>
  </si>
  <si>
    <t>PL01S1001_3943</t>
  </si>
  <si>
    <t>PL01S1001_3944</t>
  </si>
  <si>
    <t>PL01S1001_3945</t>
  </si>
  <si>
    <t>PL01S1001_3979</t>
  </si>
  <si>
    <t>PL01S1101_0344</t>
  </si>
  <si>
    <t>PL01S1101_0347</t>
  </si>
  <si>
    <t>PL01S1101_0349</t>
  </si>
  <si>
    <t>PL01S1101_0352</t>
  </si>
  <si>
    <t>PL01S1101_0354</t>
  </si>
  <si>
    <t>PL01S1101_0355</t>
  </si>
  <si>
    <t>PL01S1101_0356</t>
  </si>
  <si>
    <t>PL01S1101_0358</t>
  </si>
  <si>
    <t>PL01S1101_0359</t>
  </si>
  <si>
    <t>PL01S1101_0361</t>
  </si>
  <si>
    <t>PL01S1101_0364</t>
  </si>
  <si>
    <t>PL01S1101_0367</t>
  </si>
  <si>
    <t>PL01S1101_0369</t>
  </si>
  <si>
    <t>PL01S1101_0370</t>
  </si>
  <si>
    <t>PL01S1101_0371</t>
  </si>
  <si>
    <t>PL01S1101_0373</t>
  </si>
  <si>
    <t>PL01S1101_0374</t>
  </si>
  <si>
    <t>PL01S1101_0377</t>
  </si>
  <si>
    <t>PL01S1101_0379</t>
  </si>
  <si>
    <t>PL01S1101_0380</t>
  </si>
  <si>
    <t>PL01S1101_0381</t>
  </si>
  <si>
    <t>PL01S1101_0384</t>
  </si>
  <si>
    <t>PL01S1101_0385</t>
  </si>
  <si>
    <t>PL01S1101_0386</t>
  </si>
  <si>
    <t>PL01S1101_0391</t>
  </si>
  <si>
    <t>PL01S1101_0393</t>
  </si>
  <si>
    <t>PL01S1101_0398</t>
  </si>
  <si>
    <t>PL01S1101_0399</t>
  </si>
  <si>
    <t>PL01S1101_0400</t>
  </si>
  <si>
    <t>PL01S1101_0401</t>
  </si>
  <si>
    <t>PL01S1101_0403</t>
  </si>
  <si>
    <t>PL01S1101_0406</t>
  </si>
  <si>
    <t>PL01S1101_0410</t>
  </si>
  <si>
    <t>PL01S1101_0411</t>
  </si>
  <si>
    <t>PL01S1101_0412</t>
  </si>
  <si>
    <t>PL01S1101_0413</t>
  </si>
  <si>
    <t>PL01S1101_0414</t>
  </si>
  <si>
    <t>PL01S1101_0417</t>
  </si>
  <si>
    <t>PL01S1101_0418</t>
  </si>
  <si>
    <t>PL01S1101_0419</t>
  </si>
  <si>
    <t>PL01S1101_0420</t>
  </si>
  <si>
    <t>PL01S1101_0421</t>
  </si>
  <si>
    <t>PL01S1101_0423</t>
  </si>
  <si>
    <t>PL01S1101_0424</t>
  </si>
  <si>
    <t>PL01S1101_0425</t>
  </si>
  <si>
    <t>PL01S1101_0427</t>
  </si>
  <si>
    <t>PL01S1101_0428</t>
  </si>
  <si>
    <t>PL01S1101_0430</t>
  </si>
  <si>
    <t>PL01S1101_0431</t>
  </si>
  <si>
    <t>PL01S1101_0432</t>
  </si>
  <si>
    <t>PL01S1101_0434</t>
  </si>
  <si>
    <t>PL01S1101_0437</t>
  </si>
  <si>
    <t>PL01S1101_0439</t>
  </si>
  <si>
    <t>PL01S1101_0443</t>
  </si>
  <si>
    <t>PL01S1101_0445</t>
  </si>
  <si>
    <t>PL01S1101_0446</t>
  </si>
  <si>
    <t>PL01S1101_0452</t>
  </si>
  <si>
    <t>PL01S1101_0453</t>
  </si>
  <si>
    <t>PL01S1101_0454</t>
  </si>
  <si>
    <t>PL01S1101_0455</t>
  </si>
  <si>
    <t>PL01S1101_0457</t>
  </si>
  <si>
    <t>PL01S1101_0460</t>
  </si>
  <si>
    <t>PL01S1101_0461</t>
  </si>
  <si>
    <t>PL01S1101_0463</t>
  </si>
  <si>
    <t>PL01S1101_0464</t>
  </si>
  <si>
    <t>PL01S1101_0467</t>
  </si>
  <si>
    <t>PL01S1101_0469</t>
  </si>
  <si>
    <t>PL01S1101_0472</t>
  </si>
  <si>
    <t>PL01S1101_0473</t>
  </si>
  <si>
    <t>PL01S1101_0475</t>
  </si>
  <si>
    <t>PL01S1101_0477</t>
  </si>
  <si>
    <t>PL01S1101_0479</t>
  </si>
  <si>
    <t>PL01S1101_0480</t>
  </si>
  <si>
    <t>PL01S1101_0481</t>
  </si>
  <si>
    <t>PL01S1101_0482</t>
  </si>
  <si>
    <t>PL01S1101_0484</t>
  </si>
  <si>
    <t>PL01S1101_0488</t>
  </si>
  <si>
    <t>PL01S1101_0494</t>
  </si>
  <si>
    <t>PL01S1101_0497</t>
  </si>
  <si>
    <t>PL01S1101_0498</t>
  </si>
  <si>
    <t>PL01S1101_0499</t>
  </si>
  <si>
    <t>PL01S1101_0504</t>
  </si>
  <si>
    <t>PL01S1101_0506</t>
  </si>
  <si>
    <t>PL01S1101_0507</t>
  </si>
  <si>
    <t>PL01S1101_0508</t>
  </si>
  <si>
    <t>PL01S1101_0511</t>
  </si>
  <si>
    <t>PL01S1101_0519</t>
  </si>
  <si>
    <t>PL01S1101_0522</t>
  </si>
  <si>
    <t>PL01S1101_0525</t>
  </si>
  <si>
    <t>PL01S1101_0527</t>
  </si>
  <si>
    <t>PL01S1101_0528</t>
  </si>
  <si>
    <t>PL01S1101_0532</t>
  </si>
  <si>
    <t>PL01S1101_0533</t>
  </si>
  <si>
    <t>PL01S1101_0534</t>
  </si>
  <si>
    <t>PL01S1101_0535</t>
  </si>
  <si>
    <t>PL01S1101_0681</t>
  </si>
  <si>
    <t>PL01S1101_1532</t>
  </si>
  <si>
    <t>PL01S1101_1535</t>
  </si>
  <si>
    <t>PL01S1101_1536</t>
  </si>
  <si>
    <t>PL01S1101_1538</t>
  </si>
  <si>
    <t>PL01S1101_1543</t>
  </si>
  <si>
    <t>PL01S1101_1544</t>
  </si>
  <si>
    <t>PL01S1101_1546</t>
  </si>
  <si>
    <t>PL01S1101_1547</t>
  </si>
  <si>
    <t>PL01S1101_1548</t>
  </si>
  <si>
    <t>PL01S1101_1549</t>
  </si>
  <si>
    <t>PL01S1101_1551</t>
  </si>
  <si>
    <t>PL01S1101_1552</t>
  </si>
  <si>
    <t>PL01S1101_1553</t>
  </si>
  <si>
    <t>PL01S1101_1555</t>
  </si>
  <si>
    <t>PL01S1101_1556</t>
  </si>
  <si>
    <t>PL01S1101_1559</t>
  </si>
  <si>
    <t>PL01S1101_1560</t>
  </si>
  <si>
    <t>PL01S1101_1563</t>
  </si>
  <si>
    <t>PL01S1101_1564</t>
  </si>
  <si>
    <t>PL01S1101_1565</t>
  </si>
  <si>
    <t>PL01S1101_1576</t>
  </si>
  <si>
    <t>PL01S1101_1578</t>
  </si>
  <si>
    <t>PL01S1101_1579</t>
  </si>
  <si>
    <t>PL01S1101_1580</t>
  </si>
  <si>
    <t>PL01S1101_1581</t>
  </si>
  <si>
    <t>PL01S1101_1583</t>
  </si>
  <si>
    <t>PL01S1101_1584</t>
  </si>
  <si>
    <t>PL01S1101_1585</t>
  </si>
  <si>
    <t>PL01S1101_1593</t>
  </si>
  <si>
    <t>PL01S1101_1594</t>
  </si>
  <si>
    <t>PL01S1101_1595</t>
  </si>
  <si>
    <t>PL01S1101_1598</t>
  </si>
  <si>
    <t>PL01S1101_1601</t>
  </si>
  <si>
    <t>PL01S1101_1602</t>
  </si>
  <si>
    <t>PL01S1101_1603</t>
  </si>
  <si>
    <t>PL01S1101_1605</t>
  </si>
  <si>
    <t>PL01S1101_1610</t>
  </si>
  <si>
    <t>PL01S1101_1612</t>
  </si>
  <si>
    <t>PL01S1101_1613</t>
  </si>
  <si>
    <t>PL01S1101_1614</t>
  </si>
  <si>
    <t>PL01S1101_1615</t>
  </si>
  <si>
    <t>PL01S1101_1616</t>
  </si>
  <si>
    <t>PL01S1101_1617</t>
  </si>
  <si>
    <t>PL01S1101_1620</t>
  </si>
  <si>
    <t>PL01S1101_1621</t>
  </si>
  <si>
    <t>PL01S1101_1622</t>
  </si>
  <si>
    <t>PL01S1101_1624</t>
  </si>
  <si>
    <t>PL01S1101_1627</t>
  </si>
  <si>
    <t>PL01S1101_1629</t>
  </si>
  <si>
    <t>PL01S1101_1630</t>
  </si>
  <si>
    <t>PL01S1101_1639</t>
  </si>
  <si>
    <t>PL01S1101_1640</t>
  </si>
  <si>
    <t>PL01S1101_1643</t>
  </si>
  <si>
    <t>PL01S1101_1650</t>
  </si>
  <si>
    <t>PL01S1101_1651</t>
  </si>
  <si>
    <t>PL01S1101_1658</t>
  </si>
  <si>
    <t>PL01S1101_2095</t>
  </si>
  <si>
    <t>PL01S1101_2096</t>
  </si>
  <si>
    <t>PL01S1101_2102</t>
  </si>
  <si>
    <t>PL01S1101_2111</t>
  </si>
  <si>
    <t>PL01S1101_3221</t>
  </si>
  <si>
    <t>PL01S1101_3222</t>
  </si>
  <si>
    <t>PL01S1101_3271</t>
  </si>
  <si>
    <t>PL01S1101_3305</t>
  </si>
  <si>
    <t>PL01S1101_3494</t>
  </si>
  <si>
    <t>PL01S1101_3496</t>
  </si>
  <si>
    <t>PL01S1101_3497</t>
  </si>
  <si>
    <t>PL01S1101_3503</t>
  </si>
  <si>
    <t>PL01S1101_3504</t>
  </si>
  <si>
    <t>PL01S1101_3507</t>
  </si>
  <si>
    <t>PL01S1101_3510</t>
  </si>
  <si>
    <t>PL01S1101_3513</t>
  </si>
  <si>
    <t>PL01S1101_3514</t>
  </si>
  <si>
    <t>PL01S1101_3515</t>
  </si>
  <si>
    <t>PL01S1101_3516</t>
  </si>
  <si>
    <t>PL01S1101_3517</t>
  </si>
  <si>
    <t>PL01S1101_3521</t>
  </si>
  <si>
    <t>PL01S1101_3846</t>
  </si>
  <si>
    <t>PL01S1101_3852</t>
  </si>
  <si>
    <t>PL01S1101_3853</t>
  </si>
  <si>
    <t>PL01S1101_3854</t>
  </si>
  <si>
    <t>PL01S1101_3856</t>
  </si>
  <si>
    <t>PL01S1101_3857</t>
  </si>
  <si>
    <t>PL01S1101_3859</t>
  </si>
  <si>
    <t>PL01S1101_3860</t>
  </si>
  <si>
    <t>PL01S1101_3861</t>
  </si>
  <si>
    <t>PL01S1101_3862</t>
  </si>
  <si>
    <t>PL01S1101_3863</t>
  </si>
  <si>
    <t>PL01S1101_3865</t>
  </si>
  <si>
    <t>PL01S1101_3866</t>
  </si>
  <si>
    <t>PL01S1101_3869</t>
  </si>
  <si>
    <t>PL01S1101_3871</t>
  </si>
  <si>
    <t>PL01S1101_3872</t>
  </si>
  <si>
    <t>PL01S1101_3981</t>
  </si>
  <si>
    <t>PL01S1101_3983</t>
  </si>
  <si>
    <t>PL01S1101_3984</t>
  </si>
  <si>
    <t>PL01S1101_3985</t>
  </si>
  <si>
    <t>PL01S1101_3990</t>
  </si>
  <si>
    <t>PL01S1101_4030</t>
  </si>
  <si>
    <t>PL01S1301_0247</t>
  </si>
  <si>
    <t>PL01S1301_1662</t>
  </si>
  <si>
    <t>PL01S1301_1665</t>
  </si>
  <si>
    <t>PL01S1301_1666</t>
  </si>
  <si>
    <t>PL01S1301_1667</t>
  </si>
  <si>
    <t>PL01S1301_1668</t>
  </si>
  <si>
    <t>PL01S1301_1669</t>
  </si>
  <si>
    <t>PL01S1301_1670</t>
  </si>
  <si>
    <t>PL01S1301_1671</t>
  </si>
  <si>
    <t>PL01S1301_1672</t>
  </si>
  <si>
    <t>PL01S1301_1673</t>
  </si>
  <si>
    <t>PL01S1301_1674</t>
  </si>
  <si>
    <t>PL01S1301_1676</t>
  </si>
  <si>
    <t>PL01S1301_1677</t>
  </si>
  <si>
    <t>PL01S1301_1678</t>
  </si>
  <si>
    <t>PL01S1301_1680</t>
  </si>
  <si>
    <t>PL01S1301_1682</t>
  </si>
  <si>
    <t>PL01S1301_1683</t>
  </si>
  <si>
    <t>PL01S1301_1684</t>
  </si>
  <si>
    <t>PL01S1301_1685</t>
  </si>
  <si>
    <t>PL01S1301_1686</t>
  </si>
  <si>
    <t>PL01S1301_1687</t>
  </si>
  <si>
    <t>PL01S1301_1690</t>
  </si>
  <si>
    <t>PL01S1301_1691</t>
  </si>
  <si>
    <t>PL01S1301_1694</t>
  </si>
  <si>
    <t>PL01S1301_1695</t>
  </si>
  <si>
    <t>PL01S1301_1696</t>
  </si>
  <si>
    <t>PL01S1301_1697</t>
  </si>
  <si>
    <t>PL01S1301_1698</t>
  </si>
  <si>
    <t>PL01S1301_1699</t>
  </si>
  <si>
    <t>PL01S1301_1700</t>
  </si>
  <si>
    <t>PL01S1301_1701</t>
  </si>
  <si>
    <t>PL01S1301_1702</t>
  </si>
  <si>
    <t>PL01S1301_1703</t>
  </si>
  <si>
    <t>PL01S1301_1704</t>
  </si>
  <si>
    <t>PL01S1301_1705</t>
  </si>
  <si>
    <t>PL01S1301_1706</t>
  </si>
  <si>
    <t>PL01S1301_1707</t>
  </si>
  <si>
    <t>PL01S1301_1708</t>
  </si>
  <si>
    <t>PL01S1301_1709</t>
  </si>
  <si>
    <t>PL01S1301_1710</t>
  </si>
  <si>
    <t>PL01S1301_1711</t>
  </si>
  <si>
    <t>PL01S1301_1712</t>
  </si>
  <si>
    <t>PL01S1301_1713</t>
  </si>
  <si>
    <t>PL01S1301_1714</t>
  </si>
  <si>
    <t>PL01S1301_1715</t>
  </si>
  <si>
    <t>PL01S1301_1716</t>
  </si>
  <si>
    <t>PL01S1301_1717</t>
  </si>
  <si>
    <t>PL01S1301_1718</t>
  </si>
  <si>
    <t>PL01S1301_1719</t>
  </si>
  <si>
    <t>PL01S1301_1720</t>
  </si>
  <si>
    <t>PL01S1301_1722</t>
  </si>
  <si>
    <t>PL01S1301_1723</t>
  </si>
  <si>
    <t>PL01S1301_1724</t>
  </si>
  <si>
    <t>PL01S1301_1725</t>
  </si>
  <si>
    <t>PL01S1301_1727</t>
  </si>
  <si>
    <t>PL01S1301_1734</t>
  </si>
  <si>
    <t>PL01S1301_1735</t>
  </si>
  <si>
    <t>PL01S1301_1737</t>
  </si>
  <si>
    <t>PL01S1301_1970</t>
  </si>
  <si>
    <t>PL01S1301_2123</t>
  </si>
  <si>
    <t>PL01S1301_2126</t>
  </si>
  <si>
    <t>PL01S1301_2135</t>
  </si>
  <si>
    <t>PL01S1301_2137</t>
  </si>
  <si>
    <t>PL01S1301_2138</t>
  </si>
  <si>
    <t>PL01S1301_2147</t>
  </si>
  <si>
    <t>PL01S1301_2148</t>
  </si>
  <si>
    <t>PL01S1301_2151</t>
  </si>
  <si>
    <t>PL01S1301_2164</t>
  </si>
  <si>
    <t>PL01S1301_3400</t>
  </si>
  <si>
    <t>PL01S1301_3401</t>
  </si>
  <si>
    <t>PL01S1301_3404</t>
  </si>
  <si>
    <t>PL01S1301_3946</t>
  </si>
  <si>
    <t>PL01S1301_3947</t>
  </si>
  <si>
    <t>PL01S1301_3948</t>
  </si>
  <si>
    <t>PL01S1301_3950</t>
  </si>
  <si>
    <t>PL01S1301_3951</t>
  </si>
  <si>
    <t>PL01S1301_3952</t>
  </si>
  <si>
    <t>PL01S1301_3953</t>
  </si>
  <si>
    <t>PL01S1301_3994</t>
  </si>
  <si>
    <t>PL01S1301_3995</t>
  </si>
  <si>
    <t>PL01S1301_3996</t>
  </si>
  <si>
    <t>PL01S1301_3997</t>
  </si>
  <si>
    <t>PL01S1301_3998</t>
  </si>
  <si>
    <t>PL01S1301_3999</t>
  </si>
  <si>
    <t>PL01S1301_4000</t>
  </si>
  <si>
    <t>PL01S1301_4001</t>
  </si>
  <si>
    <t>PL01S1301_4002</t>
  </si>
  <si>
    <t>PL01S1301_4003</t>
  </si>
  <si>
    <t>PL01S1301_4004</t>
  </si>
  <si>
    <t>PL01S1301_4005</t>
  </si>
  <si>
    <t>PL01S1301_4006</t>
  </si>
  <si>
    <t>PL01S1301_4007</t>
  </si>
  <si>
    <t>PL01S1302_0698</t>
  </si>
  <si>
    <t>PL01S1302_0703</t>
  </si>
  <si>
    <t>PL01S1302_0708</t>
  </si>
  <si>
    <t>PL01S1302_0711</t>
  </si>
  <si>
    <t>PL01S1501_0320</t>
  </si>
  <si>
    <t>PL01S1501_0329</t>
  </si>
  <si>
    <t>PL01S1501_0330</t>
  </si>
  <si>
    <t>PL01S1501_0332</t>
  </si>
  <si>
    <t>PL01S1501_0336</t>
  </si>
  <si>
    <t>PL01S1501_0341</t>
  </si>
  <si>
    <t>PL01S1501_0342</t>
  </si>
  <si>
    <t>PL01S1501_0352</t>
  </si>
  <si>
    <t>PL01S1501_0358</t>
  </si>
  <si>
    <t>PL01S1501_0361</t>
  </si>
  <si>
    <t>PL01S1501_0362</t>
  </si>
  <si>
    <t>PL01S1501_0369</t>
  </si>
  <si>
    <t>PL01S1501_0384</t>
  </si>
  <si>
    <t>PL01S1501_0387</t>
  </si>
  <si>
    <t>PL01S1501_0388</t>
  </si>
  <si>
    <t>PL01S1501_0389</t>
  </si>
  <si>
    <t>PL01S1501_0390</t>
  </si>
  <si>
    <t>PL01S1501_0391</t>
  </si>
  <si>
    <t>PL01S1501_0393</t>
  </si>
  <si>
    <t>PL01S1501_0394</t>
  </si>
  <si>
    <t>PL01S1501_0395</t>
  </si>
  <si>
    <t>PL01S1501_0396</t>
  </si>
  <si>
    <t>PL01S1501_0397</t>
  </si>
  <si>
    <t>PL01S1501_0398</t>
  </si>
  <si>
    <t>PL01S1501_0401</t>
  </si>
  <si>
    <t>PL01S1501_0403</t>
  </si>
  <si>
    <t>PL01S1501_0404</t>
  </si>
  <si>
    <t>PL01S1501_0406</t>
  </si>
  <si>
    <t>PL01S1501_0407</t>
  </si>
  <si>
    <t>PL01S1501_0408</t>
  </si>
  <si>
    <t>PL01S1501_0413</t>
  </si>
  <si>
    <t>PL01S1501_0414</t>
  </si>
  <si>
    <t>PL01S1501_0415</t>
  </si>
  <si>
    <t>PL01S1501_0416</t>
  </si>
  <si>
    <t>PL01S1501_0418</t>
  </si>
  <si>
    <t>PL01S1501_0420</t>
  </si>
  <si>
    <t>PL01S1501_0421</t>
  </si>
  <si>
    <t>PL01S1501_0423</t>
  </si>
  <si>
    <t>PL01S1501_0424</t>
  </si>
  <si>
    <t>PL01S1501_0425</t>
  </si>
  <si>
    <t>PL01S1501_0426</t>
  </si>
  <si>
    <t>PL01S1501_0427</t>
  </si>
  <si>
    <t>PL01S1501_1738</t>
  </si>
  <si>
    <t>PL01S1501_1739</t>
  </si>
  <si>
    <t>PL01S1501_1740</t>
  </si>
  <si>
    <t>PL01S1501_1744</t>
  </si>
  <si>
    <t>PL01S1501_1746</t>
  </si>
  <si>
    <t>PL01S1501_1747</t>
  </si>
  <si>
    <t>PL01S1501_1748</t>
  </si>
  <si>
    <t>PL01S1501_1749</t>
  </si>
  <si>
    <t>PL01S1501_1750</t>
  </si>
  <si>
    <t>PL01S1501_1751</t>
  </si>
  <si>
    <t>PL01S1501_1753</t>
  </si>
  <si>
    <t>PL01S1501_1754</t>
  </si>
  <si>
    <t>PL01S1501_1757</t>
  </si>
  <si>
    <t>PL01S1501_1758</t>
  </si>
  <si>
    <t>PL01S1501_1759</t>
  </si>
  <si>
    <t>PL01S1501_1760</t>
  </si>
  <si>
    <t>PL01S1501_1761</t>
  </si>
  <si>
    <t>PL01S1501_1763</t>
  </si>
  <si>
    <t>PL01S1501_1766</t>
  </si>
  <si>
    <t>PL01S1501_1767</t>
  </si>
  <si>
    <t>PL01S1501_1771</t>
  </si>
  <si>
    <t>PL01S1501_1772</t>
  </si>
  <si>
    <t>PL01S1501_1773</t>
  </si>
  <si>
    <t>PL01S1501_1774</t>
  </si>
  <si>
    <t>PL01S1501_1778</t>
  </si>
  <si>
    <t>PL01S1501_1781</t>
  </si>
  <si>
    <t>PL01S1501_1782</t>
  </si>
  <si>
    <t>PL01S1501_1784</t>
  </si>
  <si>
    <t>PL01S1501_1785</t>
  </si>
  <si>
    <t>PL01S1501_1789</t>
  </si>
  <si>
    <t>PL01S1501_1790</t>
  </si>
  <si>
    <t>PL01S1501_1795</t>
  </si>
  <si>
    <t>PL01S1501_1796</t>
  </si>
  <si>
    <t>PL01S1501_1800</t>
  </si>
  <si>
    <t>PL01S1501_1801</t>
  </si>
  <si>
    <t>PL01S1501_1804</t>
  </si>
  <si>
    <t>PL01S1501_1805</t>
  </si>
  <si>
    <t>PL01S1501_1808</t>
  </si>
  <si>
    <t>PL01S1501_1809</t>
  </si>
  <si>
    <t>PL01S1501_1810</t>
  </si>
  <si>
    <t>PL01S1501_1816</t>
  </si>
  <si>
    <t>PL01S1501_1820</t>
  </si>
  <si>
    <t>PL01S1501_1822</t>
  </si>
  <si>
    <t>PL01S1501_1824</t>
  </si>
  <si>
    <t>PL01S1501_1825</t>
  </si>
  <si>
    <t>PL01S1501_1826</t>
  </si>
  <si>
    <t>PL01S1501_1827</t>
  </si>
  <si>
    <t>PL01S1501_1828</t>
  </si>
  <si>
    <t>PL01S1501_1829</t>
  </si>
  <si>
    <t>PL01S1501_1830</t>
  </si>
  <si>
    <t>PL01S1501_1831</t>
  </si>
  <si>
    <t>PL01S1501_1833</t>
  </si>
  <si>
    <t>PL01S1501_1834</t>
  </si>
  <si>
    <t>PL01S1501_1837</t>
  </si>
  <si>
    <t>PL01S1501_1838</t>
  </si>
  <si>
    <t>PL01S1501_1841</t>
  </si>
  <si>
    <t>PL01S1501_1846</t>
  </si>
  <si>
    <t>PL01S1501_1848</t>
  </si>
  <si>
    <t>PL01S1501_1857</t>
  </si>
  <si>
    <t>PL01S1501_1860</t>
  </si>
  <si>
    <t>PL01S1501_1861</t>
  </si>
  <si>
    <t>PL01S1501_1862</t>
  </si>
  <si>
    <t>PL01S1501_1863</t>
  </si>
  <si>
    <t>PL01S1501_1866</t>
  </si>
  <si>
    <t>PL01S1501_1872</t>
  </si>
  <si>
    <t>PL01S1501_1873</t>
  </si>
  <si>
    <t>PL01S1501_2167</t>
  </si>
  <si>
    <t>PL01S1501_2169</t>
  </si>
  <si>
    <t>PL01S1501_2172</t>
  </si>
  <si>
    <t>PL01S1501_2180</t>
  </si>
  <si>
    <t>PL01S1501_2181</t>
  </si>
  <si>
    <t>PL01S1501_2184</t>
  </si>
  <si>
    <t>PL01S1501_2189</t>
  </si>
  <si>
    <t>PL01S1501_2194</t>
  </si>
  <si>
    <t>PL01S1501_2203</t>
  </si>
  <si>
    <t>PL01S1501_2299</t>
  </si>
  <si>
    <t>PL01S1501_3068</t>
  </si>
  <si>
    <t>PL01S1501_3069</t>
  </si>
  <si>
    <t>PL01S1501_3227</t>
  </si>
  <si>
    <t>PL01S1501_3228</t>
  </si>
  <si>
    <t>PL01S1501_3229</t>
  </si>
  <si>
    <t>PL01S1501_3231</t>
  </si>
  <si>
    <t>PL01S1501_3232</t>
  </si>
  <si>
    <t>PL01S1501_3233</t>
  </si>
  <si>
    <t>PL01S1501_3234</t>
  </si>
  <si>
    <t>PL01S1501_3235</t>
  </si>
  <si>
    <t>PL01S1501_3418</t>
  </si>
  <si>
    <t>PL01S1501_3419</t>
  </si>
  <si>
    <t>PL01S1501_3423</t>
  </si>
  <si>
    <t>PL01S1501_3424</t>
  </si>
  <si>
    <t>PL01S1501_3427</t>
  </si>
  <si>
    <t>PL01S1501_3428</t>
  </si>
  <si>
    <t>PL01S1501_3429</t>
  </si>
  <si>
    <t>PL01S1501_3430</t>
  </si>
  <si>
    <t>PL01S1501_3613</t>
  </si>
  <si>
    <t>PL01S1501_3633</t>
  </si>
  <si>
    <t>PL01S1501_3634</t>
  </si>
  <si>
    <t>PL01S1501_3635</t>
  </si>
  <si>
    <t>PL01S1501_3636</t>
  </si>
  <si>
    <t>PL01S1501_3637</t>
  </si>
  <si>
    <t>PL01S1501_3638</t>
  </si>
  <si>
    <t>PL01S1501_3640</t>
  </si>
  <si>
    <t>PL01S1501_3641</t>
  </si>
  <si>
    <t>PL01S1501_3642</t>
  </si>
  <si>
    <t>PL01S1501_3645</t>
  </si>
  <si>
    <t>PL01S1501_3647</t>
  </si>
  <si>
    <t>PL01S1501_4008</t>
  </si>
  <si>
    <t>PL01S1501_4009</t>
  </si>
  <si>
    <t>PL01S1501_4011</t>
  </si>
  <si>
    <t>PL01S1501_4012</t>
  </si>
  <si>
    <t>PL01S1501_4014</t>
  </si>
  <si>
    <t>PL01S1501_4016</t>
  </si>
  <si>
    <t>PL01S1501_4017</t>
  </si>
  <si>
    <t>PL01S1501_4019</t>
  </si>
  <si>
    <t>PL01S1501_4070</t>
  </si>
  <si>
    <t>PL01S1601_0304</t>
  </si>
  <si>
    <t>PL01S1601_0306</t>
  </si>
  <si>
    <t>PL01S1601_0307</t>
  </si>
  <si>
    <t>PL01S1601_0308</t>
  </si>
  <si>
    <t>PL01S1601_0310</t>
  </si>
  <si>
    <t>PL01S1601_0311</t>
  </si>
  <si>
    <t>PL01S1601_0312</t>
  </si>
  <si>
    <t>PL01S1601_0313</t>
  </si>
  <si>
    <t>PL01S1601_0314</t>
  </si>
  <si>
    <t>PL01S1601_0315</t>
  </si>
  <si>
    <t>PL01S1601_0321</t>
  </si>
  <si>
    <t>PL01S1601_0322</t>
  </si>
  <si>
    <t>PL01S1601_0323</t>
  </si>
  <si>
    <t>PL01S1601_0324</t>
  </si>
  <si>
    <t>PL01S1601_0326</t>
  </si>
  <si>
    <t>PL01S1601_0327</t>
  </si>
  <si>
    <t>PL01S1601_0328</t>
  </si>
  <si>
    <t>PL01S1601_0329</t>
  </si>
  <si>
    <t>PL01S1601_0330</t>
  </si>
  <si>
    <t>PL01S1601_0331</t>
  </si>
  <si>
    <t>PL01S1601_0332</t>
  </si>
  <si>
    <t>PL01S1601_0333</t>
  </si>
  <si>
    <t>PL01S1601_0340</t>
  </si>
  <si>
    <t>PL01S1601_0342</t>
  </si>
  <si>
    <t>PL01S1601_0343</t>
  </si>
  <si>
    <t>PL01S1601_0344</t>
  </si>
  <si>
    <t>PL01S1601_0345</t>
  </si>
  <si>
    <t>PL01S1601_0347</t>
  </si>
  <si>
    <t>PL01S1601_0348</t>
  </si>
  <si>
    <t>PL01S1601_0350</t>
  </si>
  <si>
    <t>PL01S1601_0351</t>
  </si>
  <si>
    <t>PL01S1601_0352</t>
  </si>
  <si>
    <t>PL01S1601_0354</t>
  </si>
  <si>
    <t>PL01S1601_0356</t>
  </si>
  <si>
    <t>PL01S1601_0357</t>
  </si>
  <si>
    <t>PL01S1601_0361</t>
  </si>
  <si>
    <t>PL01S1601_0362</t>
  </si>
  <si>
    <t>PL01S1601_0363</t>
  </si>
  <si>
    <t>PL01S1601_0364</t>
  </si>
  <si>
    <t>PL01S1601_0366</t>
  </si>
  <si>
    <t>PL01S1601_0370</t>
  </si>
  <si>
    <t>PL01S1601_0371</t>
  </si>
  <si>
    <t>PL01S1601_0376</t>
  </si>
  <si>
    <t>PL01S1601_0379</t>
  </si>
  <si>
    <t>PL01S1601_0380</t>
  </si>
  <si>
    <t>PL01S1601_0381</t>
  </si>
  <si>
    <t>PL01S1601_0382</t>
  </si>
  <si>
    <t>PL01S1601_0383</t>
  </si>
  <si>
    <t>PL01S1601_0384</t>
  </si>
  <si>
    <t>PL01S1601_0385</t>
  </si>
  <si>
    <t>PL01S1601_0386</t>
  </si>
  <si>
    <t>PL01S1601_0387</t>
  </si>
  <si>
    <t>PL01S1601_0389</t>
  </si>
  <si>
    <t>PL01S1601_0394</t>
  </si>
  <si>
    <t>PL01S1601_0395</t>
  </si>
  <si>
    <t>PL01S1601_0396</t>
  </si>
  <si>
    <t>PL01S1601_0397</t>
  </si>
  <si>
    <t>PL01S1601_0398</t>
  </si>
  <si>
    <t>PL01S1601_0399</t>
  </si>
  <si>
    <t>PL01S1601_0400</t>
  </si>
  <si>
    <t>PL01S1601_0401</t>
  </si>
  <si>
    <t>PL01S1601_0404</t>
  </si>
  <si>
    <t>PL01S1601_0405</t>
  </si>
  <si>
    <t>PL01S1601_0407</t>
  </si>
  <si>
    <t>PL01S1601_0410</t>
  </si>
  <si>
    <t>PL01S1601_0411</t>
  </si>
  <si>
    <t>PL01S1601_0414</t>
  </si>
  <si>
    <t>PL01S1601_0416</t>
  </si>
  <si>
    <t>PL01S1601_0417</t>
  </si>
  <si>
    <t>PL01S1601_0418</t>
  </si>
  <si>
    <t>PL01S1601_0419</t>
  </si>
  <si>
    <t>PL01S1601_0420</t>
  </si>
  <si>
    <t>PL01S1601_0421</t>
  </si>
  <si>
    <t>PL01S1601_0422</t>
  </si>
  <si>
    <t>PL01S1601_0423</t>
  </si>
  <si>
    <t>PL01S1601_0426</t>
  </si>
  <si>
    <t>PL01S1601_0428</t>
  </si>
  <si>
    <t>PL01S1601_0429</t>
  </si>
  <si>
    <t>PL01S1601_0431</t>
  </si>
  <si>
    <t>PL01S1601_0432</t>
  </si>
  <si>
    <t>PL01S1601_0433</t>
  </si>
  <si>
    <t>PL01S1601_0435</t>
  </si>
  <si>
    <t>PL01S1601_0436</t>
  </si>
  <si>
    <t>PL01S1601_0437</t>
  </si>
  <si>
    <t>PL01S1601_0438</t>
  </si>
  <si>
    <t>PL01S1601_0439</t>
  </si>
  <si>
    <t>PL01S1601_0440</t>
  </si>
  <si>
    <t>PL01S1601_0441</t>
  </si>
  <si>
    <t>PL01S1601_0442</t>
  </si>
  <si>
    <t>PL01S1601_0443</t>
  </si>
  <si>
    <t>PL01S1601_0444</t>
  </si>
  <si>
    <t>PL01S1601_0445</t>
  </si>
  <si>
    <t>PL01S1601_0446</t>
  </si>
  <si>
    <t>PL01S1601_0447</t>
  </si>
  <si>
    <t>PL01S1601_0448</t>
  </si>
  <si>
    <t>PL01S1601_0449</t>
  </si>
  <si>
    <t>PL01S1601_0450</t>
  </si>
  <si>
    <t>PL01S1601_0451</t>
  </si>
  <si>
    <t>PL01S1601_0452</t>
  </si>
  <si>
    <t>PL01S1601_0453</t>
  </si>
  <si>
    <t>PL01S1601_0454</t>
  </si>
  <si>
    <t>PL01S1601_0456</t>
  </si>
  <si>
    <t>PL01S1601_0457</t>
  </si>
  <si>
    <t>PL01S1601_0461</t>
  </si>
  <si>
    <t>PL01S1601_0462</t>
  </si>
  <si>
    <t>PL01S1601_0463</t>
  </si>
  <si>
    <t>PL01S1601_0464</t>
  </si>
  <si>
    <t>PL01S1601_0465</t>
  </si>
  <si>
    <t>PL01S1601_0467</t>
  </si>
  <si>
    <t>PL01S1601_1878</t>
  </si>
  <si>
    <t>PL01S1601_1879</t>
  </si>
  <si>
    <t>PL01S1601_1880</t>
  </si>
  <si>
    <t>PL01S1601_1885</t>
  </si>
  <si>
    <t>PL01S1601_1886</t>
  </si>
  <si>
    <t>PL01S1601_1888</t>
  </si>
  <si>
    <t>PL01S1601_1889</t>
  </si>
  <si>
    <t>PL01S1601_1891</t>
  </si>
  <si>
    <t>PL01S1601_1893</t>
  </si>
  <si>
    <t>PL01S1601_1894</t>
  </si>
  <si>
    <t>PL01S1601_1896</t>
  </si>
  <si>
    <t>PL01S1601_1898</t>
  </si>
  <si>
    <t>PL01S1601_1899</t>
  </si>
  <si>
    <t>PL01S1601_1912</t>
  </si>
  <si>
    <t>PL01S1601_1913</t>
  </si>
  <si>
    <t>PL01S1601_1920</t>
  </si>
  <si>
    <t>PL01S1601_1922</t>
  </si>
  <si>
    <t>PL01S1601_1925</t>
  </si>
  <si>
    <t>PL01S1601_1930</t>
  </si>
  <si>
    <t>PL01S1601_1931</t>
  </si>
  <si>
    <t>PL01S1601_1932</t>
  </si>
  <si>
    <t>PL01S1601_1936</t>
  </si>
  <si>
    <t>PL01S1601_1938</t>
  </si>
  <si>
    <t>PL01S1601_1942</t>
  </si>
  <si>
    <t>PL01S1601_1947</t>
  </si>
  <si>
    <t>PL01S1601_1948</t>
  </si>
  <si>
    <t>PL01S1601_1951</t>
  </si>
  <si>
    <t>PL01S1601_1956</t>
  </si>
  <si>
    <t>PL01S1601_1959</t>
  </si>
  <si>
    <t>PL01S1601_1960</t>
  </si>
  <si>
    <t>PL01S1601_2208</t>
  </si>
  <si>
    <t>PL01S1601_2217</t>
  </si>
  <si>
    <t>PL01S1601_2218</t>
  </si>
  <si>
    <t>PL01S1601_2226</t>
  </si>
  <si>
    <t>PL01S1601_2232</t>
  </si>
  <si>
    <t>PL01S1601_2235</t>
  </si>
  <si>
    <t>PL01S1601_2241</t>
  </si>
  <si>
    <t>PL01S1601_2247</t>
  </si>
  <si>
    <t>PL01S1601_3238</t>
  </si>
  <si>
    <t>PL01S1601_3242</t>
  </si>
  <si>
    <t>PL01S1601_3245</t>
  </si>
  <si>
    <t>PL01S1601_3246</t>
  </si>
  <si>
    <t>PL01S1601_3302</t>
  </si>
  <si>
    <t>PL01S1601_3449</t>
  </si>
  <si>
    <t>PL01S1601_3615</t>
  </si>
  <si>
    <t>PL01S1601_3616</t>
  </si>
  <si>
    <t>PL01S1601_3648</t>
  </si>
  <si>
    <t>PL01S1601_3649</t>
  </si>
  <si>
    <t>PL01S1601_3650</t>
  </si>
  <si>
    <t>PL01S1601_3651</t>
  </si>
  <si>
    <t>PL01S1601_3652</t>
  </si>
  <si>
    <t>PL01S1601_3653</t>
  </si>
  <si>
    <t>PL01S1601_3654</t>
  </si>
  <si>
    <t>PL01S1601_3655</t>
  </si>
  <si>
    <t>PL01S1601_3657</t>
  </si>
  <si>
    <t>PL01S1601_3658</t>
  </si>
  <si>
    <t>PL01S1601_3662</t>
  </si>
  <si>
    <t>PL01S1601_3663</t>
  </si>
  <si>
    <t>PL01S1601_3664</t>
  </si>
  <si>
    <t>PL01S1601_3665</t>
  </si>
  <si>
    <t>PL01S1601_3666</t>
  </si>
  <si>
    <t>PL01S1601_3667</t>
  </si>
  <si>
    <t>PL01S1601_3668</t>
  </si>
  <si>
    <t>PL01S1601_3669</t>
  </si>
  <si>
    <t>PL01S1601_3670</t>
  </si>
  <si>
    <t>PL01S1601_3672</t>
  </si>
  <si>
    <t>PL01S1601_3674</t>
  </si>
  <si>
    <t>PL01S1601_3675</t>
  </si>
  <si>
    <t>PL01S1601_3676</t>
  </si>
  <si>
    <t>PL01S1601_3677</t>
  </si>
  <si>
    <t>PL01S1601_3680</t>
  </si>
  <si>
    <t>PL01S1601_3686</t>
  </si>
  <si>
    <t>PL01S1601_3688</t>
  </si>
  <si>
    <t>PL01S1601_3689</t>
  </si>
  <si>
    <t>PL01S1601_3690</t>
  </si>
  <si>
    <t>PL01S1601_3697</t>
  </si>
  <si>
    <t>PL01S1601_3700</t>
  </si>
  <si>
    <t>PL01S1601_3701</t>
  </si>
  <si>
    <t>PL01S1601_3960</t>
  </si>
  <si>
    <t>PL01S1601_3961</t>
  </si>
  <si>
    <t>PL01S1601_3963</t>
  </si>
  <si>
    <t>PL01S1601_3964</t>
  </si>
  <si>
    <t>PL01S1601_3966</t>
  </si>
  <si>
    <t>PL01S1601_3968</t>
  </si>
  <si>
    <t>PL01S1601_3969</t>
  </si>
  <si>
    <t>PL01S1601_3971</t>
  </si>
  <si>
    <t>PL01S1601_3972</t>
  </si>
  <si>
    <t>PL01S1601_3973</t>
  </si>
  <si>
    <t>PL01S1601_3974</t>
  </si>
  <si>
    <t>PL01S1601_3977</t>
  </si>
  <si>
    <t>PL01S1601_4023</t>
  </si>
  <si>
    <t>PL02S0101_0287</t>
  </si>
  <si>
    <t>PL02S0101_0296</t>
  </si>
  <si>
    <t>PL02S0101_0299</t>
  </si>
  <si>
    <t>PL02S0101_0300</t>
  </si>
  <si>
    <t>PL02S0101_0327</t>
  </si>
  <si>
    <t>PL02S0101_0330</t>
  </si>
  <si>
    <t>PL02S0101_0332</t>
  </si>
  <si>
    <t>PL02S0101_0333</t>
  </si>
  <si>
    <t>PL02S0101_0400</t>
  </si>
  <si>
    <t>PL02S0101_0453</t>
  </si>
  <si>
    <t>PL02S0101_0454</t>
  </si>
  <si>
    <t>PL02S0101_0458</t>
  </si>
  <si>
    <t>PL02S0101_0459</t>
  </si>
  <si>
    <t>PL02S0101_0462</t>
  </si>
  <si>
    <t>PL02S0101_0471</t>
  </si>
  <si>
    <t>PL02S0101_0475</t>
  </si>
  <si>
    <t>PL02S0101_0476</t>
  </si>
  <si>
    <t>PL02S0101_0479</t>
  </si>
  <si>
    <t>PL02S0101_0481</t>
  </si>
  <si>
    <t>PL02S0101_0482</t>
  </si>
  <si>
    <t>PL02S0101_0483</t>
  </si>
  <si>
    <t>PL02S0101_0485</t>
  </si>
  <si>
    <t>PL02S0101_0486</t>
  </si>
  <si>
    <t>PL02S0101_0487</t>
  </si>
  <si>
    <t>PL02S0101_0490</t>
  </si>
  <si>
    <t>PL02S0101_0491</t>
  </si>
  <si>
    <t>PL02S0101_0492</t>
  </si>
  <si>
    <t>PL02S0101_0494</t>
  </si>
  <si>
    <t>PL02S0101_0495</t>
  </si>
  <si>
    <t>PL02S0101_0497</t>
  </si>
  <si>
    <t>PL02S0101_0502</t>
  </si>
  <si>
    <t>PL02S0101_0503</t>
  </si>
  <si>
    <t>PL02S0101_0515</t>
  </si>
  <si>
    <t>PL02S0101_0516</t>
  </si>
  <si>
    <t>PL02S0101_0518</t>
  </si>
  <si>
    <t>PL02S0101_0519</t>
  </si>
  <si>
    <t>PL02S0101_0520</t>
  </si>
  <si>
    <t>PL02S0101_0521</t>
  </si>
  <si>
    <t>PL02S0101_0523</t>
  </si>
  <si>
    <t>PL02S0101_0524</t>
  </si>
  <si>
    <t>PL02S0101_0525</t>
  </si>
  <si>
    <t>PL02S0101_0527</t>
  </si>
  <si>
    <t>PL02S0101_0534</t>
  </si>
  <si>
    <t>PL02S0101_0536</t>
  </si>
  <si>
    <t>PL02S0101_0549</t>
  </si>
  <si>
    <t>PL02S0101_0550</t>
  </si>
  <si>
    <t>PL02S0101_0552</t>
  </si>
  <si>
    <t>PL02S0101_0553</t>
  </si>
  <si>
    <t>PL02S0101_0554</t>
  </si>
  <si>
    <t>PL02S0101_0556</t>
  </si>
  <si>
    <t>PL02S0101_0557</t>
  </si>
  <si>
    <t>PL02S0101_0560</t>
  </si>
  <si>
    <t>PL02S0101_0561</t>
  </si>
  <si>
    <t>PL02S0101_0562</t>
  </si>
  <si>
    <t>PL02S0101_0565</t>
  </si>
  <si>
    <t>PL02S0101_0566</t>
  </si>
  <si>
    <t>PL02S0101_0567</t>
  </si>
  <si>
    <t>PL02S0101_0571</t>
  </si>
  <si>
    <t>PL02S0101_0573</t>
  </si>
  <si>
    <t>PL02S0101_0574</t>
  </si>
  <si>
    <t>PL02S0101_0575</t>
  </si>
  <si>
    <t>PL02S0101_0576</t>
  </si>
  <si>
    <t>PL02S0101_0577</t>
  </si>
  <si>
    <t>PL02S0101_1444</t>
  </si>
  <si>
    <t>PL02S0101_1445</t>
  </si>
  <si>
    <t>PL02S0101_1515</t>
  </si>
  <si>
    <t>PL02S0101_1517</t>
  </si>
  <si>
    <t>PL02S0101_1519</t>
  </si>
  <si>
    <t>PL02S0101_1520</t>
  </si>
  <si>
    <t>PL02S0101_1521</t>
  </si>
  <si>
    <t>PL02S0101_1522</t>
  </si>
  <si>
    <t>PL02S0101_1553</t>
  </si>
  <si>
    <t>PL02S0101_1554</t>
  </si>
  <si>
    <t>PL02S0101_1556</t>
  </si>
  <si>
    <t>PL02S0101_3053</t>
  </si>
  <si>
    <t>PL02S0101_3054</t>
  </si>
  <si>
    <t>PL02S0101_3125</t>
  </si>
  <si>
    <t>PL02S0101_3127</t>
  </si>
  <si>
    <t>PL02S0101_3153</t>
  </si>
  <si>
    <t>PL02S0101_3154</t>
  </si>
  <si>
    <t>PL02S0101_3156</t>
  </si>
  <si>
    <t>PL02S0101_3317</t>
  </si>
  <si>
    <t>PL02S0201_0033</t>
  </si>
  <si>
    <t>PL02S0201_0042</t>
  </si>
  <si>
    <t>PL02S0201_0578</t>
  </si>
  <si>
    <t>PL02S0201_0579</t>
  </si>
  <si>
    <t>PL02S0201_0580</t>
  </si>
  <si>
    <t>PL02S0201_0582</t>
  </si>
  <si>
    <t>PL02S0201_0584</t>
  </si>
  <si>
    <t>PL02S0201_0585</t>
  </si>
  <si>
    <t>PL02S0201_0591</t>
  </si>
  <si>
    <t>PL02S0201_3336</t>
  </si>
  <si>
    <t>PL02S0201_3338</t>
  </si>
  <si>
    <t>PL02S0201_3340</t>
  </si>
  <si>
    <t>PL02S0201_3378</t>
  </si>
  <si>
    <t>PL02S0401_0272</t>
  </si>
  <si>
    <t>PL02S0401_0598</t>
  </si>
  <si>
    <t>PL02S0401_0599</t>
  </si>
  <si>
    <t>PL02S0401_0600</t>
  </si>
  <si>
    <t>PL02S0401_0601</t>
  </si>
  <si>
    <t>PL02S0401_0602</t>
  </si>
  <si>
    <t>PL02S0401_0603</t>
  </si>
  <si>
    <t>PL02S0401_0604</t>
  </si>
  <si>
    <t>PL02S0401_0605</t>
  </si>
  <si>
    <t>PL02S0401_0608</t>
  </si>
  <si>
    <t>PL02S0401_0615</t>
  </si>
  <si>
    <t>PL02S0401_0616</t>
  </si>
  <si>
    <t>PL02S0401_0617</t>
  </si>
  <si>
    <t>PL02S0401_0618</t>
  </si>
  <si>
    <t>PL02S0401_0619</t>
  </si>
  <si>
    <t>PL02S0401_0636</t>
  </si>
  <si>
    <t>PL02S0401_0637</t>
  </si>
  <si>
    <t>PL02S0401_0640</t>
  </si>
  <si>
    <t>PL02S0401_0641</t>
  </si>
  <si>
    <t>PL02S0401_0642</t>
  </si>
  <si>
    <t>PL02S0401_0643</t>
  </si>
  <si>
    <t>PL02S0401_0648</t>
  </si>
  <si>
    <t>PL02S0401_0651</t>
  </si>
  <si>
    <t>PL02S0401_0652</t>
  </si>
  <si>
    <t>PL02S0401_0655</t>
  </si>
  <si>
    <t>PL02S0401_0662</t>
  </si>
  <si>
    <t>PL02S0401_0664</t>
  </si>
  <si>
    <t>PL02S0401_0665</t>
  </si>
  <si>
    <t>PL02S0401_0666</t>
  </si>
  <si>
    <t>PL02S0401_0669</t>
  </si>
  <si>
    <t>PL02S0401_0670</t>
  </si>
  <si>
    <t>PL02S0401_0671</t>
  </si>
  <si>
    <t>PL02S0401_0672</t>
  </si>
  <si>
    <t>PL02S0401_0673</t>
  </si>
  <si>
    <t>PL02S0401_0677</t>
  </si>
  <si>
    <t>PL02S0401_0678</t>
  </si>
  <si>
    <t>PL02S0401_0679</t>
  </si>
  <si>
    <t>PL02S0401_0680</t>
  </si>
  <si>
    <t>PL02S0401_0681</t>
  </si>
  <si>
    <t>PL02S0401_0682</t>
  </si>
  <si>
    <t>PL02S0401_0683</t>
  </si>
  <si>
    <t>PL02S0401_0687</t>
  </si>
  <si>
    <t>PL02S0401_0688</t>
  </si>
  <si>
    <t>PL02S0401_0690</t>
  </si>
  <si>
    <t>PL02S0401_0691</t>
  </si>
  <si>
    <t>PL02S0401_0692</t>
  </si>
  <si>
    <t>PL02S0401_0693</t>
  </si>
  <si>
    <t>PL02S0401_1558</t>
  </si>
  <si>
    <t>PL02S0401_1580</t>
  </si>
  <si>
    <t>PL02S0401_1581</t>
  </si>
  <si>
    <t>PL02S0401_1582</t>
  </si>
  <si>
    <t>PL02S0401_1616</t>
  </si>
  <si>
    <t>PL02S0401_1618</t>
  </si>
  <si>
    <t>PL02S0401_1623</t>
  </si>
  <si>
    <t>PL02S0401_1626</t>
  </si>
  <si>
    <t>PL02S0401_1630</t>
  </si>
  <si>
    <t>PL02S0401_1633</t>
  </si>
  <si>
    <t>PL02S0401_1647</t>
  </si>
  <si>
    <t>PL02S0401_1652</t>
  </si>
  <si>
    <t>PL02S0401_1653</t>
  </si>
  <si>
    <t>PL02S0401_1662</t>
  </si>
  <si>
    <t>PL02S0401_3063</t>
  </si>
  <si>
    <t>PL02S0401_3064</t>
  </si>
  <si>
    <t>PL02S0401_3065</t>
  </si>
  <si>
    <t>PL02S0401_3066</t>
  </si>
  <si>
    <t>PL02S0401_3068</t>
  </si>
  <si>
    <t>PL02S0401_3208</t>
  </si>
  <si>
    <t>PL02S0401_3209</t>
  </si>
  <si>
    <t>PL02S0401_3310</t>
  </si>
  <si>
    <t>PL02S0401_3311</t>
  </si>
  <si>
    <t>PL02S0401_3312</t>
  </si>
  <si>
    <t>PL02S0401_3313</t>
  </si>
  <si>
    <t>PL02S0401_3314</t>
  </si>
  <si>
    <t>PL02S0401_3435</t>
  </si>
  <si>
    <t>PL02S0401_3437</t>
  </si>
  <si>
    <t>PL02S0401_3438</t>
  </si>
  <si>
    <t>PL02S0401_3439</t>
  </si>
  <si>
    <t>PL02S0401_3489</t>
  </si>
  <si>
    <t>PL02S0401_3490</t>
  </si>
  <si>
    <t>PL02S0401_3496</t>
  </si>
  <si>
    <t>PL02S0401_3497</t>
  </si>
  <si>
    <t>PL02S0401_3501</t>
  </si>
  <si>
    <t>PL02S0401_3502</t>
  </si>
  <si>
    <t>PL02S0401_3543</t>
  </si>
  <si>
    <t>PL02S0401_3546</t>
  </si>
  <si>
    <t>PL02S0401_3547</t>
  </si>
  <si>
    <t>PL02S0401_3949</t>
  </si>
  <si>
    <t>PL02S0401_3950</t>
  </si>
  <si>
    <t>PL02S0401_3956</t>
  </si>
  <si>
    <t>PL02S0401_3957</t>
  </si>
  <si>
    <t>PL02S0401_3959</t>
  </si>
  <si>
    <t>PL02S0402_1400</t>
  </si>
  <si>
    <t>PL02S0501_0520</t>
  </si>
  <si>
    <t>PL02S0501_0521</t>
  </si>
  <si>
    <t>PL02S0501_0529</t>
  </si>
  <si>
    <t>PL02S0501_0530</t>
  </si>
  <si>
    <t>PL02S0501_0531</t>
  </si>
  <si>
    <t>PL02S0501_0538</t>
  </si>
  <si>
    <t>PL02S0501_0551</t>
  </si>
  <si>
    <t>PL02S0501_0556</t>
  </si>
  <si>
    <t>PL02S0501_0575</t>
  </si>
  <si>
    <t>PL02S0501_0595</t>
  </si>
  <si>
    <t>PL02S0501_0598</t>
  </si>
  <si>
    <t>PL02S0501_0603</t>
  </si>
  <si>
    <t>PL02S0501_0604</t>
  </si>
  <si>
    <t>PL02S0501_0606</t>
  </si>
  <si>
    <t>PL02S0501_0613</t>
  </si>
  <si>
    <t>PL02S0501_0614</t>
  </si>
  <si>
    <t>PL02S0501_0622</t>
  </si>
  <si>
    <t>PL02S0501_0626</t>
  </si>
  <si>
    <t>PL02S0501_0632</t>
  </si>
  <si>
    <t>PL02S0501_0694</t>
  </si>
  <si>
    <t>PL02S0501_0697</t>
  </si>
  <si>
    <t>PL02S0501_0698</t>
  </si>
  <si>
    <t>PL02S0501_0699</t>
  </si>
  <si>
    <t>PL02S0501_0701</t>
  </si>
  <si>
    <t>PL02S0501_0704</t>
  </si>
  <si>
    <t>PL02S0501_0706</t>
  </si>
  <si>
    <t>PL02S0501_0707</t>
  </si>
  <si>
    <t>PL02S0501_0708</t>
  </si>
  <si>
    <t>PL02S0501_0710</t>
  </si>
  <si>
    <t>PL02S0501_0711</t>
  </si>
  <si>
    <t>PL02S0501_0712</t>
  </si>
  <si>
    <t>PL02S0501_0714</t>
  </si>
  <si>
    <t>PL02S0501_0715</t>
  </si>
  <si>
    <t>PL02S0501_0721</t>
  </si>
  <si>
    <t>PL02S0501_0723</t>
  </si>
  <si>
    <t>PL02S0501_0726</t>
  </si>
  <si>
    <t>PL02S0501_0727</t>
  </si>
  <si>
    <t>PL02S0501_0730</t>
  </si>
  <si>
    <t>PL02S0501_0733</t>
  </si>
  <si>
    <t>PL02S0501_0737</t>
  </si>
  <si>
    <t>PL02S0501_0741</t>
  </si>
  <si>
    <t>PL02S0501_0742</t>
  </si>
  <si>
    <t>PL02S0501_0744</t>
  </si>
  <si>
    <t>PL02S0501_0748</t>
  </si>
  <si>
    <t>PL02S0501_0749</t>
  </si>
  <si>
    <t>PL02S0501_0751</t>
  </si>
  <si>
    <t>PL02S0501_0752</t>
  </si>
  <si>
    <t>PL02S0501_0753</t>
  </si>
  <si>
    <t>PL02S0501_0757</t>
  </si>
  <si>
    <t>PL02S0501_0759</t>
  </si>
  <si>
    <t>PL02S0501_0760</t>
  </si>
  <si>
    <t>PL02S0501_0761</t>
  </si>
  <si>
    <t>PL02S0501_0763</t>
  </si>
  <si>
    <t>PL02S0501_0764</t>
  </si>
  <si>
    <t>PL02S0501_0771</t>
  </si>
  <si>
    <t>PL02S0501_0772</t>
  </si>
  <si>
    <t>PL02S0501_0773</t>
  </si>
  <si>
    <t>PL02S0501_0774</t>
  </si>
  <si>
    <t>PL02S0501_0778</t>
  </si>
  <si>
    <t>PL02S0501_0780</t>
  </si>
  <si>
    <t>PL02S0501_0782</t>
  </si>
  <si>
    <t>PL02S0501_0783</t>
  </si>
  <si>
    <t>PL02S0501_0785</t>
  </si>
  <si>
    <t>PL02S0501_0786</t>
  </si>
  <si>
    <t>PL02S0501_0787</t>
  </si>
  <si>
    <t>PL02S0501_0788</t>
  </si>
  <si>
    <t>PL02S0501_0789</t>
  </si>
  <si>
    <t>PL02S0501_0790</t>
  </si>
  <si>
    <t>PL02S0501_0791</t>
  </si>
  <si>
    <t>PL02S0501_0792</t>
  </si>
  <si>
    <t>PL02S0501_0793</t>
  </si>
  <si>
    <t>PL02S0501_0795</t>
  </si>
  <si>
    <t>PL02S0501_0797</t>
  </si>
  <si>
    <t>PL02S0501_0798</t>
  </si>
  <si>
    <t>PL02S0501_0799</t>
  </si>
  <si>
    <t>PL02S0501_0804</t>
  </si>
  <si>
    <t>PL02S0501_0805</t>
  </si>
  <si>
    <t>PL02S0501_0808</t>
  </si>
  <si>
    <t>PL02S0501_0810</t>
  </si>
  <si>
    <t>PL02S0501_0812</t>
  </si>
  <si>
    <t>PL02S0501_0813</t>
  </si>
  <si>
    <t>PL02S0501_0815</t>
  </si>
  <si>
    <t>PL02S0501_0816</t>
  </si>
  <si>
    <t>PL02S0501_0817</t>
  </si>
  <si>
    <t>PL02S0501_0818</t>
  </si>
  <si>
    <t>PL02S0501_0819</t>
  </si>
  <si>
    <t>PL02S0501_0822</t>
  </si>
  <si>
    <t>PL02S0501_0824</t>
  </si>
  <si>
    <t>PL02S0501_0825</t>
  </si>
  <si>
    <t>PL02S0501_0827</t>
  </si>
  <si>
    <t>PL02S0501_0828</t>
  </si>
  <si>
    <t>PL02S0501_0832</t>
  </si>
  <si>
    <t>PL02S0501_0833</t>
  </si>
  <si>
    <t>PL02S0501_0834</t>
  </si>
  <si>
    <t>PL02S0501_0835</t>
  </si>
  <si>
    <t>PL02S0501_0836</t>
  </si>
  <si>
    <t>PL02S0501_0842</t>
  </si>
  <si>
    <t>PL02S0501_0844</t>
  </si>
  <si>
    <t>PL02S0501_0845</t>
  </si>
  <si>
    <t>PL02S0501_0846</t>
  </si>
  <si>
    <t>PL02S0501_0847</t>
  </si>
  <si>
    <t>PL02S0501_0848</t>
  </si>
  <si>
    <t>PL02S0501_0852</t>
  </si>
  <si>
    <t>PL02S0501_0853</t>
  </si>
  <si>
    <t>PL02S0501_0855</t>
  </si>
  <si>
    <t>PL02S0501_0856</t>
  </si>
  <si>
    <t>PL02S0501_0857</t>
  </si>
  <si>
    <t>PL02S0501_0858</t>
  </si>
  <si>
    <t>PL02S0501_0860</t>
  </si>
  <si>
    <t>PL02S0501_0861</t>
  </si>
  <si>
    <t>PL02S0501_0864</t>
  </si>
  <si>
    <t>PL02S0501_0865</t>
  </si>
  <si>
    <t>PL02S0501_0866</t>
  </si>
  <si>
    <t>PL02S0501_0867</t>
  </si>
  <si>
    <t>PL02S0501_0868</t>
  </si>
  <si>
    <t>PL02S0501_0870</t>
  </si>
  <si>
    <t>PL02S0501_0872</t>
  </si>
  <si>
    <t>PL02S0501_0873</t>
  </si>
  <si>
    <t>PL02S0501_0874</t>
  </si>
  <si>
    <t>PL02S0501_0875</t>
  </si>
  <si>
    <t>PL02S0501_0876</t>
  </si>
  <si>
    <t>PL02S0501_0877</t>
  </si>
  <si>
    <t>PL02S0501_0878</t>
  </si>
  <si>
    <t>PL02S0501_0879</t>
  </si>
  <si>
    <t>PL02S0501_0881</t>
  </si>
  <si>
    <t>PL02S0501_0889</t>
  </si>
  <si>
    <t>PL02S0501_0890</t>
  </si>
  <si>
    <t>PL02S0501_0891</t>
  </si>
  <si>
    <t>PL02S0501_0892</t>
  </si>
  <si>
    <t>PL02S0501_0893</t>
  </si>
  <si>
    <t>PL02S0501_0894</t>
  </si>
  <si>
    <t>PL02S0501_0895</t>
  </si>
  <si>
    <t>PL02S0501_0899</t>
  </si>
  <si>
    <t>PL02S0501_0900</t>
  </si>
  <si>
    <t>PL02S0501_0901</t>
  </si>
  <si>
    <t>PL02S0501_0904</t>
  </si>
  <si>
    <t>PL02S0501_0913</t>
  </si>
  <si>
    <t>PL02S0501_0914</t>
  </si>
  <si>
    <t>PL02S0501_0915</t>
  </si>
  <si>
    <t>PL02S0501_0916</t>
  </si>
  <si>
    <t>PL02S0501_0918</t>
  </si>
  <si>
    <t>PL02S0501_1665</t>
  </si>
  <si>
    <t>PL02S0501_1729</t>
  </si>
  <si>
    <t>PL02S0501_1731</t>
  </si>
  <si>
    <t>PL02S0501_1737</t>
  </si>
  <si>
    <t>PL02S0501_1739</t>
  </si>
  <si>
    <t>PL02S0501_1740</t>
  </si>
  <si>
    <t>PL02S0501_1745</t>
  </si>
  <si>
    <t>PL02S0501_1794</t>
  </si>
  <si>
    <t>PL02S0501_1795</t>
  </si>
  <si>
    <t>PL02S0501_1796</t>
  </si>
  <si>
    <t>PL02S0501_1798</t>
  </si>
  <si>
    <t>PL02S0501_1802</t>
  </si>
  <si>
    <t>PL02S0501_1806</t>
  </si>
  <si>
    <t>PL02S0501_1807</t>
  </si>
  <si>
    <t>PL02S0501_3080</t>
  </si>
  <si>
    <t>PL02S0501_3088</t>
  </si>
  <si>
    <t>PL02S0501_3119</t>
  </si>
  <si>
    <t>PL02S0501_3163</t>
  </si>
  <si>
    <t>PL02S0501_3240</t>
  </si>
  <si>
    <t>PL02S0501_3242</t>
  </si>
  <si>
    <t>PL02S0501_3250</t>
  </si>
  <si>
    <t>PL02S0501_3251</t>
  </si>
  <si>
    <t>PL02S0501_3252</t>
  </si>
  <si>
    <t>PL02S0501_3255</t>
  </si>
  <si>
    <t>PL02S0501_3256</t>
  </si>
  <si>
    <t>PL02S0501_3257</t>
  </si>
  <si>
    <t>PL02S0501_3258</t>
  </si>
  <si>
    <t>PL02S0501_3260</t>
  </si>
  <si>
    <t>PL02S0501_3262</t>
  </si>
  <si>
    <t>PL02S0501_3264</t>
  </si>
  <si>
    <t>PL02S0501_3265</t>
  </si>
  <si>
    <t>PL02S0501_3267</t>
  </si>
  <si>
    <t>PL02S0501_3268</t>
  </si>
  <si>
    <t>PL02S0501_3269</t>
  </si>
  <si>
    <t>PL02S0501_3270</t>
  </si>
  <si>
    <t>PL02S0501_3271</t>
  </si>
  <si>
    <t>PL02S0501_3272</t>
  </si>
  <si>
    <t>PL02S0501_3273</t>
  </si>
  <si>
    <t>PL02S0501_3274</t>
  </si>
  <si>
    <t>PL02S0501_3275</t>
  </si>
  <si>
    <t>PL02S0501_3276</t>
  </si>
  <si>
    <t>PL02S0501_3280</t>
  </si>
  <si>
    <t>PL02S0501_3281</t>
  </si>
  <si>
    <t>PL02S0501_3282</t>
  </si>
  <si>
    <t>PL02S0501_3283</t>
  </si>
  <si>
    <t>PL02S0501_3284</t>
  </si>
  <si>
    <t>PL02S0501_3285</t>
  </si>
  <si>
    <t>PL02S0501_3287</t>
  </si>
  <si>
    <t>PL02S0501_3288</t>
  </si>
  <si>
    <t>PL02S0501_3382</t>
  </si>
  <si>
    <t>PL02S0501_3383</t>
  </si>
  <si>
    <t>PL02S0501_3384</t>
  </si>
  <si>
    <t>PL02S0501_3392</t>
  </si>
  <si>
    <t>PL02S0501_3397</t>
  </si>
  <si>
    <t>PL02S0501_3398</t>
  </si>
  <si>
    <t>PL02S0501_3399</t>
  </si>
  <si>
    <t>PL02S0501_3402</t>
  </si>
  <si>
    <t>PL02S0501_3403</t>
  </si>
  <si>
    <t>PL02S0501_3404</t>
  </si>
  <si>
    <t>PL02S0501_3405</t>
  </si>
  <si>
    <t>PL02S0501_3406</t>
  </si>
  <si>
    <t>PL02S0501_3407</t>
  </si>
  <si>
    <t>PL02S0501_3408</t>
  </si>
  <si>
    <t>PL02S0501_3411</t>
  </si>
  <si>
    <t>PL02S0501_3412</t>
  </si>
  <si>
    <t>PL02S0501_3413</t>
  </si>
  <si>
    <t>PL02S0501_3415</t>
  </si>
  <si>
    <t>PL02S0501_3416</t>
  </si>
  <si>
    <t>PL02S0501_3417</t>
  </si>
  <si>
    <t>PL02S0501_3418</t>
  </si>
  <si>
    <t>PL02S0501_3419</t>
  </si>
  <si>
    <t>PL02S0501_3420</t>
  </si>
  <si>
    <t>PL02S0501_3421</t>
  </si>
  <si>
    <t>PL02S0501_3422</t>
  </si>
  <si>
    <t>PL02S0501_3423</t>
  </si>
  <si>
    <t>PL02S0501_3424</t>
  </si>
  <si>
    <t>PL02S0501_3425</t>
  </si>
  <si>
    <t>PL02S0501_3441</t>
  </si>
  <si>
    <t>PL02S0501_3488</t>
  </si>
  <si>
    <t>PL02S0501_3544</t>
  </si>
  <si>
    <t>PL02S0501_3545</t>
  </si>
  <si>
    <t>PL02S0501_3839</t>
  </si>
  <si>
    <t>PL02S0502_2251</t>
  </si>
  <si>
    <t>PL02S0601_0040</t>
  </si>
  <si>
    <t>PL02S0601_0042</t>
  </si>
  <si>
    <t>PL02S0601_0045</t>
  </si>
  <si>
    <t>PL02S0601_0049</t>
  </si>
  <si>
    <t>PL02S0601_0054</t>
  </si>
  <si>
    <t>PL02S0601_0055</t>
  </si>
  <si>
    <t>PL02S0601_0059</t>
  </si>
  <si>
    <t>PL02S0601_0060</t>
  </si>
  <si>
    <t>PL02S0601_0924</t>
  </si>
  <si>
    <t>PL02S0601_0925</t>
  </si>
  <si>
    <t>PL02S0601_0926</t>
  </si>
  <si>
    <t>PL02S0601_0928</t>
  </si>
  <si>
    <t>PL02S0601_0929</t>
  </si>
  <si>
    <t>PL02S0601_0931</t>
  </si>
  <si>
    <t>PL02S0601_0932</t>
  </si>
  <si>
    <t>PL02S0601_0933</t>
  </si>
  <si>
    <t>PL02S0601_0935</t>
  </si>
  <si>
    <t>PL02S0601_0936</t>
  </si>
  <si>
    <t>PL02S0601_0937</t>
  </si>
  <si>
    <t>PL02S0601_0939</t>
  </si>
  <si>
    <t>PL02S0601_1808</t>
  </si>
  <si>
    <t>PL02S0601_3238</t>
  </si>
  <si>
    <t>PL02S0601_3460</t>
  </si>
  <si>
    <t>PL02S0601_3461</t>
  </si>
  <si>
    <t>PL02S0601_3462</t>
  </si>
  <si>
    <t>PL02S0901_0170</t>
  </si>
  <si>
    <t>PL02S0901_0171</t>
  </si>
  <si>
    <t>PL02S0901_0172</t>
  </si>
  <si>
    <t>PL02S0901_0173</t>
  </si>
  <si>
    <t>PL02S0901_0188</t>
  </si>
  <si>
    <t>PL02S0901_0189</t>
  </si>
  <si>
    <t>PL02S0901_0191</t>
  </si>
  <si>
    <t>PL02S0901_0192</t>
  </si>
  <si>
    <t>PL02S0901_0195</t>
  </si>
  <si>
    <t>PL02S0901_0945</t>
  </si>
  <si>
    <t>PL02S0901_0946</t>
  </si>
  <si>
    <t>PL02S0901_0948</t>
  </si>
  <si>
    <t>PL02S0901_0955</t>
  </si>
  <si>
    <t>PL02S0901_0956</t>
  </si>
  <si>
    <t>PL02S0901_0957</t>
  </si>
  <si>
    <t>PL02S0901_0963</t>
  </si>
  <si>
    <t>PL02S0901_0964</t>
  </si>
  <si>
    <t>PL02S0901_0966</t>
  </si>
  <si>
    <t>PL02S0901_0969</t>
  </si>
  <si>
    <t>PL02S0901_0971</t>
  </si>
  <si>
    <t>PL02S0901_0974</t>
  </si>
  <si>
    <t>PL02S0901_0986</t>
  </si>
  <si>
    <t>PL02S0901_0989</t>
  </si>
  <si>
    <t>PL02S0901_0990</t>
  </si>
  <si>
    <t>PL02S0901_0993</t>
  </si>
  <si>
    <t>PL02S0901_0996</t>
  </si>
  <si>
    <t>PL02S0901_0998</t>
  </si>
  <si>
    <t>PL02S0901_1000</t>
  </si>
  <si>
    <t>PL02S0901_1001</t>
  </si>
  <si>
    <t>PL02S0901_1002</t>
  </si>
  <si>
    <t>PL02S0901_1006</t>
  </si>
  <si>
    <t>PL02S0901_1009</t>
  </si>
  <si>
    <t>PL02S0901_1011</t>
  </si>
  <si>
    <t>PL02S0901_1012</t>
  </si>
  <si>
    <t>PL02S0901_1014</t>
  </si>
  <si>
    <t>PL02S0901_1015</t>
  </si>
  <si>
    <t>PL02S0901_1811</t>
  </si>
  <si>
    <t>PL02S0901_1812</t>
  </si>
  <si>
    <t>PL02S0901_3097</t>
  </si>
  <si>
    <t>PL02S0901_3098</t>
  </si>
  <si>
    <t>PL02S0901_3100</t>
  </si>
  <si>
    <t>PL02S0901_3184</t>
  </si>
  <si>
    <t>PL02S0901_3186</t>
  </si>
  <si>
    <t>PL02S0901_3211</t>
  </si>
  <si>
    <t>PL02S0901_3212</t>
  </si>
  <si>
    <t>PL02S0901_3213</t>
  </si>
  <si>
    <t>PL02S0901_3214</t>
  </si>
  <si>
    <t>PL02S0901_3215</t>
  </si>
  <si>
    <t>PL02S0901_3216</t>
  </si>
  <si>
    <t>PL02S0901_3293</t>
  </si>
  <si>
    <t>PL02S0901_3297</t>
  </si>
  <si>
    <t>PL02S0901_3298</t>
  </si>
  <si>
    <t>PL02S0901_3299</t>
  </si>
  <si>
    <t>PL02S0901_3300</t>
  </si>
  <si>
    <t>PL02S0901_3308</t>
  </si>
  <si>
    <t>PL02S0901_3310</t>
  </si>
  <si>
    <t>PL02S0901_3463</t>
  </si>
  <si>
    <t>PL02S0901_3464</t>
  </si>
  <si>
    <t>PL02S0901_3467</t>
  </si>
  <si>
    <t>PL02S0901_3468</t>
  </si>
  <si>
    <t>PL02S0901_3469</t>
  </si>
  <si>
    <t>PL02S0901_3471</t>
  </si>
  <si>
    <t>PL02S0901_3472</t>
  </si>
  <si>
    <t>PL02S0901_3523</t>
  </si>
  <si>
    <t>PL02S0901_3524</t>
  </si>
  <si>
    <t>PL02S0901_3834</t>
  </si>
  <si>
    <t>PL02S0901_3835</t>
  </si>
  <si>
    <t>PL02S0901_3836</t>
  </si>
  <si>
    <t>PL02S0901_3837</t>
  </si>
  <si>
    <t>PL02S1201_0135</t>
  </si>
  <si>
    <t>PL02S1201_0138</t>
  </si>
  <si>
    <t>PL02S1201_0139</t>
  </si>
  <si>
    <t>PL02S1201_0152</t>
  </si>
  <si>
    <t>PL02S1201_0155</t>
  </si>
  <si>
    <t>PL02S1201_0176</t>
  </si>
  <si>
    <t>PL02S1201_0177</t>
  </si>
  <si>
    <t>PL02S1201_0179</t>
  </si>
  <si>
    <t>PL02S1201_0182</t>
  </si>
  <si>
    <t>PL02S1201_0183</t>
  </si>
  <si>
    <t>PL02S1201_0184</t>
  </si>
  <si>
    <t>PL02S1201_0185</t>
  </si>
  <si>
    <t>PL02S1201_0186</t>
  </si>
  <si>
    <t>PL02S1201_0187</t>
  </si>
  <si>
    <t>PL02S1201_0188</t>
  </si>
  <si>
    <t>PL02S1201_0191</t>
  </si>
  <si>
    <t>PL02S1201_0196</t>
  </si>
  <si>
    <t>PL02S1201_0208</t>
  </si>
  <si>
    <t>PL02S1201_0210</t>
  </si>
  <si>
    <t>PL02S1201_0222</t>
  </si>
  <si>
    <t>PL02S1201_0242</t>
  </si>
  <si>
    <t>PL02S1201_0245</t>
  </si>
  <si>
    <t>PL02S1201_0246</t>
  </si>
  <si>
    <t>PL02S1201_0249</t>
  </si>
  <si>
    <t>PL02S1201_0250</t>
  </si>
  <si>
    <t>PL02S1201_1016</t>
  </si>
  <si>
    <t>PL02S1201_1017</t>
  </si>
  <si>
    <t>PL02S1201_1018</t>
  </si>
  <si>
    <t>PL02S1201_1023</t>
  </si>
  <si>
    <t>PL02S1201_1024</t>
  </si>
  <si>
    <t>PL02S1201_1025</t>
  </si>
  <si>
    <t>PL02S1201_1027</t>
  </si>
  <si>
    <t>PL02S1201_1029</t>
  </si>
  <si>
    <t>PL02S1201_1030</t>
  </si>
  <si>
    <t>PL02S1201_1031</t>
  </si>
  <si>
    <t>PL02S1201_1054</t>
  </si>
  <si>
    <t>PL02S1201_1055</t>
  </si>
  <si>
    <t>PL02S1201_1056</t>
  </si>
  <si>
    <t>PL02S1201_1057</t>
  </si>
  <si>
    <t>PL02S1201_1058</t>
  </si>
  <si>
    <t>PL02S1201_1059</t>
  </si>
  <si>
    <t>PL02S1201_1061</t>
  </si>
  <si>
    <t>PL02S1201_1062</t>
  </si>
  <si>
    <t>PL02S1201_1064</t>
  </si>
  <si>
    <t>PL02S1201_1072</t>
  </si>
  <si>
    <t>PL02S1201_1084</t>
  </si>
  <si>
    <t>PL02S1201_1085</t>
  </si>
  <si>
    <t>PL02S1201_1086</t>
  </si>
  <si>
    <t>PL02S1201_1087</t>
  </si>
  <si>
    <t>PL02S1201_1089</t>
  </si>
  <si>
    <t>PL02S1201_1094</t>
  </si>
  <si>
    <t>PL02S1201_1101</t>
  </si>
  <si>
    <t>PL02S1201_1103</t>
  </si>
  <si>
    <t>PL02S1201_1104</t>
  </si>
  <si>
    <t>PL02S1201_1117</t>
  </si>
  <si>
    <t>PL02S1201_1118</t>
  </si>
  <si>
    <t>PL02S1201_1121</t>
  </si>
  <si>
    <t>PL02S1201_1819</t>
  </si>
  <si>
    <t>PL02S1201_2258</t>
  </si>
  <si>
    <t>PL02S1201_3112</t>
  </si>
  <si>
    <t>PL02S1201_3113</t>
  </si>
  <si>
    <t>PL02S1201_3121</t>
  </si>
  <si>
    <t>PL02S1201_3126</t>
  </si>
  <si>
    <t>PL02S1202_0432</t>
  </si>
  <si>
    <t>PL02S1301_1124</t>
  </si>
  <si>
    <t>PL02S1301_1125</t>
  </si>
  <si>
    <t>PL02S1301_1127</t>
  </si>
  <si>
    <t>PL02S1301_1128</t>
  </si>
  <si>
    <t>PL02S1301_1131</t>
  </si>
  <si>
    <t>PL02S1301_1132</t>
  </si>
  <si>
    <t>PL02S1301_1135</t>
  </si>
  <si>
    <t>PL02S1301_1136</t>
  </si>
  <si>
    <t>PL02S1301_1137</t>
  </si>
  <si>
    <t>PL02S1301_1140</t>
  </si>
  <si>
    <t>PL02S1301_1149</t>
  </si>
  <si>
    <t>PL02S1301_1169</t>
  </si>
  <si>
    <t>PL02S1301_1174</t>
  </si>
  <si>
    <t>PL02S1301_1186</t>
  </si>
  <si>
    <t>PL02S1301_1192</t>
  </si>
  <si>
    <t>PL02S1301_1195</t>
  </si>
  <si>
    <t>PL02S1301_1196</t>
  </si>
  <si>
    <t>PL02S1301_1197</t>
  </si>
  <si>
    <t>PL02S1301_1198</t>
  </si>
  <si>
    <t>PL02S1301_1199</t>
  </si>
  <si>
    <t>PL02S1301_1200</t>
  </si>
  <si>
    <t>PL02S1301_1203</t>
  </si>
  <si>
    <t>PL02S1301_1204</t>
  </si>
  <si>
    <t>PL02S1301_1206</t>
  </si>
  <si>
    <t>PL02S1301_1208</t>
  </si>
  <si>
    <t>PL02S1301_1209</t>
  </si>
  <si>
    <t>PL02S1301_1211</t>
  </si>
  <si>
    <t>PL02S1301_1213</t>
  </si>
  <si>
    <t>PL02S1301_1214</t>
  </si>
  <si>
    <t>PL02S1301_1820</t>
  </si>
  <si>
    <t>PL02S1301_3118</t>
  </si>
  <si>
    <t>PL02S1301_3194</t>
  </si>
  <si>
    <t>PL02S1301_3210</t>
  </si>
  <si>
    <t>PL02S1301_3291</t>
  </si>
  <si>
    <t>PL02S1301_3355</t>
  </si>
  <si>
    <t>PL02S1301_3503</t>
  </si>
  <si>
    <t>PL02S1301_3504</t>
  </si>
  <si>
    <t>PL02S1301_3505</t>
  </si>
  <si>
    <t>PL02S1301_3506</t>
  </si>
  <si>
    <t>PL02S1301_3507</t>
  </si>
  <si>
    <t>PL02S1301_3508</t>
  </si>
  <si>
    <t>PL02S1301_3509</t>
  </si>
  <si>
    <t>PL02S1301_3510</t>
  </si>
  <si>
    <t>PL02S1301_3511</t>
  </si>
  <si>
    <t>PL02S1301_3512</t>
  </si>
  <si>
    <t>PL02S1301_3514</t>
  </si>
  <si>
    <t>PL02S1301_3517</t>
  </si>
  <si>
    <t>PL02S1301_3518</t>
  </si>
  <si>
    <t>PL02S1301_3527</t>
  </si>
  <si>
    <t>PL02S1301_3528</t>
  </si>
  <si>
    <t>PL02S1301_3529</t>
  </si>
  <si>
    <t>PL02S1301_3530</t>
  </si>
  <si>
    <t>PL02S1301_3531</t>
  </si>
  <si>
    <t>PL02S1301_3532</t>
  </si>
  <si>
    <t>PL02S1301_3533</t>
  </si>
  <si>
    <t>PL02S1301_3534</t>
  </si>
  <si>
    <t>PL02S1301_3535</t>
  </si>
  <si>
    <t>PL02S1301_3537</t>
  </si>
  <si>
    <t>PL02S1301_3538</t>
  </si>
  <si>
    <t>PL02S1301_3539</t>
  </si>
  <si>
    <t>PL02S1301_3540</t>
  </si>
  <si>
    <t>PL02S1301_3541</t>
  </si>
  <si>
    <t>PL02S1301_3542</t>
  </si>
  <si>
    <t>PL02S1301_3838</t>
  </si>
  <si>
    <t>PL02S1302_0435</t>
  </si>
  <si>
    <t>PL02S1302_0436</t>
  </si>
  <si>
    <t>PL02S1302_1831</t>
  </si>
  <si>
    <t>PL02S1401_0410</t>
  </si>
  <si>
    <t>PL02S1401_0413</t>
  </si>
  <si>
    <t>PL02S1401_0422</t>
  </si>
  <si>
    <t>PL02S1401_0428</t>
  </si>
  <si>
    <t>PL02S1401_0448</t>
  </si>
  <si>
    <t>PL02S1401_0451</t>
  </si>
  <si>
    <t>PL02S1401_0460</t>
  </si>
  <si>
    <t>PL02S1401_0463</t>
  </si>
  <si>
    <t>PL02S1401_0559</t>
  </si>
  <si>
    <t>PL02S1401_1217</t>
  </si>
  <si>
    <t>PL02S1401_1218</t>
  </si>
  <si>
    <t>PL02S1401_1220</t>
  </si>
  <si>
    <t>PL02S1401_1221</t>
  </si>
  <si>
    <t>PL02S1401_1223</t>
  </si>
  <si>
    <t>PL02S1401_1224</t>
  </si>
  <si>
    <t>PL02S1401_1227</t>
  </si>
  <si>
    <t>PL02S1401_1228</t>
  </si>
  <si>
    <t>PL02S1401_1229</t>
  </si>
  <si>
    <t>PL02S1401_1230</t>
  </si>
  <si>
    <t>PL02S1401_1232</t>
  </si>
  <si>
    <t>PL02S1401_1233</t>
  </si>
  <si>
    <t>PL02S1401_1235</t>
  </si>
  <si>
    <t>PL02S1401_1236</t>
  </si>
  <si>
    <t>PL02S1401_1238</t>
  </si>
  <si>
    <t>PL02S1401_1239</t>
  </si>
  <si>
    <t>PL02S1401_1240</t>
  </si>
  <si>
    <t>PL02S1401_1241</t>
  </si>
  <si>
    <t>PL02S1401_1242</t>
  </si>
  <si>
    <t>PL02S1401_1243</t>
  </si>
  <si>
    <t>PL02S1401_1246</t>
  </si>
  <si>
    <t>PL02S1401_1247</t>
  </si>
  <si>
    <t>PL02S1401_1248</t>
  </si>
  <si>
    <t>PL02S1401_1249</t>
  </si>
  <si>
    <t>PL02S1401_1250</t>
  </si>
  <si>
    <t>PL02S1401_1251</t>
  </si>
  <si>
    <t>PL02S1401_1253</t>
  </si>
  <si>
    <t>PL02S1401_1254</t>
  </si>
  <si>
    <t>PL02S1401_1256</t>
  </si>
  <si>
    <t>PL02S1401_1257</t>
  </si>
  <si>
    <t>PL02S1401_1258</t>
  </si>
  <si>
    <t>PL02S1401_1259</t>
  </si>
  <si>
    <t>PL02S1401_1264</t>
  </si>
  <si>
    <t>PL02S1401_1276</t>
  </si>
  <si>
    <t>PL02S1401_1284</t>
  </si>
  <si>
    <t>PL02S1401_1287</t>
  </si>
  <si>
    <t>PL02S1401_1288</t>
  </si>
  <si>
    <t>PL02S1401_1290</t>
  </si>
  <si>
    <t>PL02S1401_1291</t>
  </si>
  <si>
    <t>PL02S1401_1294</t>
  </si>
  <si>
    <t>PL02S1401_1295</t>
  </si>
  <si>
    <t>PL02S1401_1296</t>
  </si>
  <si>
    <t>PL02S1401_1299</t>
  </si>
  <si>
    <t>PL02S1401_1300</t>
  </si>
  <si>
    <t>PL02S1401_1301</t>
  </si>
  <si>
    <t>PL02S1401_1302</t>
  </si>
  <si>
    <t>PL02S1401_1303</t>
  </si>
  <si>
    <t>PL02S1401_1308</t>
  </si>
  <si>
    <t>PL02S1401_1311</t>
  </si>
  <si>
    <t>PL02S1401_1312</t>
  </si>
  <si>
    <t>PL02S1401_1315</t>
  </si>
  <si>
    <t>PL02S1401_1316</t>
  </si>
  <si>
    <t>PL02S1401_1317</t>
  </si>
  <si>
    <t>PL02S1401_1320</t>
  </si>
  <si>
    <t>PL02S1401_1322</t>
  </si>
  <si>
    <t>PL02S1401_1323</t>
  </si>
  <si>
    <t>PL02S1401_1324</t>
  </si>
  <si>
    <t>PL02S1401_1325</t>
  </si>
  <si>
    <t>PL02S1401_1326</t>
  </si>
  <si>
    <t>PL02S1401_1327</t>
  </si>
  <si>
    <t>PL02S1401_1329</t>
  </si>
  <si>
    <t>PL02S1401_1331</t>
  </si>
  <si>
    <t>PL02S1401_1332</t>
  </si>
  <si>
    <t>PL02S1401_1333</t>
  </si>
  <si>
    <t>PL02S1401_1334</t>
  </si>
  <si>
    <t>PL02S1401_1337</t>
  </si>
  <si>
    <t>PL02S1401_1339</t>
  </si>
  <si>
    <t>PL02S1401_1340</t>
  </si>
  <si>
    <t>PL02S1401_1341</t>
  </si>
  <si>
    <t>PL02S1401_1342</t>
  </si>
  <si>
    <t>PL02S1401_1344</t>
  </si>
  <si>
    <t>PL02S1401_1353</t>
  </si>
  <si>
    <t>PL02S1401_1364</t>
  </si>
  <si>
    <t>PL02S1401_1379</t>
  </si>
  <si>
    <t>PL02S1401_2015</t>
  </si>
  <si>
    <t>PL02S1401_2270</t>
  </si>
  <si>
    <t>PL02S1401_2271</t>
  </si>
  <si>
    <t>PL02S1401_2275</t>
  </si>
  <si>
    <t>PL02S1401_2279</t>
  </si>
  <si>
    <t>PL02S1401_2281</t>
  </si>
  <si>
    <t>PL02S1401_2282</t>
  </si>
  <si>
    <t>PL02S1401_2292</t>
  </si>
  <si>
    <t>PL02S1401_2295</t>
  </si>
  <si>
    <t>PL02S1401_2296</t>
  </si>
  <si>
    <t>PL02S1401_2298</t>
  </si>
  <si>
    <t>PL02S1401_2299</t>
  </si>
  <si>
    <t>PL02S1401_2302</t>
  </si>
  <si>
    <t>PL02S1401_2303</t>
  </si>
  <si>
    <t>PL02S1401_3117</t>
  </si>
  <si>
    <t>PL02S1401_3141</t>
  </si>
  <si>
    <t>PL02S1401_3217</t>
  </si>
  <si>
    <t>PL02S1401_3221</t>
  </si>
  <si>
    <t>PL02S1401_3443</t>
  </si>
  <si>
    <t>PL02S1401_3444</t>
  </si>
  <si>
    <t>PL02S1401_3447</t>
  </si>
  <si>
    <t>PL02S1401_3449</t>
  </si>
  <si>
    <t>PL02S1401_3450</t>
  </si>
  <si>
    <t>PL02S1401_3451</t>
  </si>
  <si>
    <t>PL02S1401_3483</t>
  </si>
  <si>
    <t>PL02S1401_3484</t>
  </si>
  <si>
    <t>PL02S1401_3486</t>
  </si>
  <si>
    <t>PL02S1401_3487</t>
  </si>
  <si>
    <t>PL02S1401_3944</t>
  </si>
  <si>
    <t>PL02S1401_3946</t>
  </si>
  <si>
    <t>PL02S1401_3947</t>
  </si>
  <si>
    <t>PL04S1301_0001</t>
  </si>
  <si>
    <t>PL04S1501_0003</t>
  </si>
  <si>
    <t>PL04S1501_3000</t>
  </si>
  <si>
    <t>PL04S1501_3001</t>
  </si>
  <si>
    <t>PL04S1501_3003</t>
  </si>
  <si>
    <t>PL04S1501_3007</t>
  </si>
  <si>
    <t>PL05S0301_0001</t>
  </si>
  <si>
    <t>PL06S1401_0002</t>
  </si>
  <si>
    <t>PL07S0801_0042</t>
  </si>
  <si>
    <t>PL07S0801_0049</t>
  </si>
  <si>
    <t>PL07S0801_0050</t>
  </si>
  <si>
    <t>PL07S0801_0051</t>
  </si>
  <si>
    <t>PL07S0801_0052</t>
  </si>
  <si>
    <t>PL07S0801_0072</t>
  </si>
  <si>
    <t>PL07S0801_0079</t>
  </si>
  <si>
    <t>PL07S0801_0082</t>
  </si>
  <si>
    <t>PL07S0801_0085</t>
  </si>
  <si>
    <t>PL07S0801_0086</t>
  </si>
  <si>
    <t>PL07S0801_0088</t>
  </si>
  <si>
    <t>PL07S0801_3032</t>
  </si>
  <si>
    <t>PL07S0801_3033</t>
  </si>
  <si>
    <t>PL07S0801_3034</t>
  </si>
  <si>
    <t>PL07S0801_3035</t>
  </si>
  <si>
    <t>PL07S0801_3036</t>
  </si>
  <si>
    <t>PL07S0801_3037</t>
  </si>
  <si>
    <t>PL07S0801_3038</t>
  </si>
  <si>
    <t>PL07S0801_3039</t>
  </si>
  <si>
    <t>PL08S0301_0099</t>
  </si>
  <si>
    <t>PL08S0301_0107</t>
  </si>
  <si>
    <t>PL08S0301_0108</t>
  </si>
  <si>
    <t>PL08S0301_0113</t>
  </si>
  <si>
    <t>PL08S0301_0126</t>
  </si>
  <si>
    <t>PL08S0301_0133</t>
  </si>
  <si>
    <t>PL08S0301_0144</t>
  </si>
  <si>
    <t>PL08S0301_0145</t>
  </si>
  <si>
    <t>PL08S0301_0152</t>
  </si>
  <si>
    <t>PL08S0301_0163</t>
  </si>
  <si>
    <t>PL08S0301_0166</t>
  </si>
  <si>
    <t>PL08S0301_0170</t>
  </si>
  <si>
    <t>PL08S0301_3033</t>
  </si>
  <si>
    <t>PL08S0301_3034</t>
  </si>
  <si>
    <t>PL08S0301_3035</t>
  </si>
  <si>
    <t>PL08S0301_3044</t>
  </si>
  <si>
    <t>PL08S0301_3046</t>
  </si>
  <si>
    <t>PL08S0301_3047</t>
  </si>
  <si>
    <t>PL08S0301_3048</t>
  </si>
  <si>
    <t>PL08S0301_3049</t>
  </si>
  <si>
    <t>PL08S0301_3050</t>
  </si>
  <si>
    <t>PL08S0301_3051</t>
  </si>
  <si>
    <t>PL08S0301_3052</t>
  </si>
  <si>
    <t>PL08S0301_3053</t>
  </si>
  <si>
    <t>PL08S0301_3054</t>
  </si>
  <si>
    <t>PL08S0301_3055</t>
  </si>
  <si>
    <t>PL08S0301_3058</t>
  </si>
  <si>
    <t>PL08S0301_3059</t>
  </si>
  <si>
    <t>PL08S0301_3060</t>
  </si>
  <si>
    <t>PL08S0301_3911</t>
  </si>
  <si>
    <t>PL08S0301_3940</t>
  </si>
  <si>
    <t>PL08S0801_0001</t>
  </si>
  <si>
    <t>PL08S0801_0002</t>
  </si>
  <si>
    <t>PL09S0301_0001</t>
  </si>
  <si>
    <t>PT03D02</t>
  </si>
  <si>
    <t>PT04G01</t>
  </si>
  <si>
    <t>PT10K03</t>
  </si>
  <si>
    <t>SIV3530</t>
  </si>
  <si>
    <t>SIV4360</t>
  </si>
  <si>
    <t>SIV7190</t>
  </si>
  <si>
    <t>ES010ESPFMS004FQ</t>
  </si>
  <si>
    <t>ES010ESPFMS005EMB</t>
  </si>
  <si>
    <t>ES010ESPFMS006EMB</t>
  </si>
  <si>
    <t>ES010ESPFMS007EMB</t>
  </si>
  <si>
    <t>ES010ESPFMS008FQ</t>
  </si>
  <si>
    <t>ES010ESPFMS009FQ</t>
  </si>
  <si>
    <t>ES010ESPFMS010EMB</t>
  </si>
  <si>
    <t>ES010ESPFMS031FQ</t>
  </si>
  <si>
    <t>ES010ESPFMS046FQ</t>
  </si>
  <si>
    <t>ES010ESPFMS065FQ</t>
  </si>
  <si>
    <t>ES010ESPFMS087FQ</t>
  </si>
  <si>
    <t>ES010ESPFMS113FQ</t>
  </si>
  <si>
    <t>ES010ESPFMS227FQ</t>
  </si>
  <si>
    <t>ES010ESPFMS243FQ</t>
  </si>
  <si>
    <t>ES010ESPFMS403FQ</t>
  </si>
  <si>
    <t>ES010ESPFMS409FQ</t>
  </si>
  <si>
    <t>ES010ESPFMS413FQ</t>
  </si>
  <si>
    <t>ES010ESPFMS416FQ</t>
  </si>
  <si>
    <t>ES010ESPFMS417FQ</t>
  </si>
  <si>
    <t>ES010ESPFMS508FQ</t>
  </si>
  <si>
    <t>ES010ESPFMS518FQ</t>
  </si>
  <si>
    <t>ES010ESPFMS601FQ</t>
  </si>
  <si>
    <t>ES010ESPFMS602FQ</t>
  </si>
  <si>
    <t>ES010ESPFMS603FQ</t>
  </si>
  <si>
    <t>ES010ESPFMS606FQ</t>
  </si>
  <si>
    <t>ES010ESPFMS635FQ</t>
  </si>
  <si>
    <t>ES010ESPFMS636FQ</t>
  </si>
  <si>
    <t>ES010ESPFMS648FQ</t>
  </si>
  <si>
    <t>ES010ESPFMS661FQ</t>
  </si>
  <si>
    <t>ES010ESPFMS662FQ</t>
  </si>
  <si>
    <t>ES010ESPFMS668FQ</t>
  </si>
  <si>
    <t>ES010ESPFMS670FQ</t>
  </si>
  <si>
    <t>ES010ESPFMS671FQ</t>
  </si>
  <si>
    <t>ES010ESPFMS672FQ</t>
  </si>
  <si>
    <t>ES010ESPFMS673FQ</t>
  </si>
  <si>
    <t>ES010ESPFMS678FQ</t>
  </si>
  <si>
    <t>ES010ESPFMS680FQ</t>
  </si>
  <si>
    <t>ES010ESPFMS681FQ</t>
  </si>
  <si>
    <t>ES010ESPFMS682FQ</t>
  </si>
  <si>
    <t>ES010ESPFMS683FQ</t>
  </si>
  <si>
    <t>ES010ESPFMS684FQ</t>
  </si>
  <si>
    <t>ES010ESPFMS685FQ</t>
  </si>
  <si>
    <t>ES010ESPFMS686FQ</t>
  </si>
  <si>
    <t>ES010ESPFMS692FQ</t>
  </si>
  <si>
    <t>ES010ESPFMS693FQ</t>
  </si>
  <si>
    <t>ES010ESPFMS696FQ</t>
  </si>
  <si>
    <t>ES010ESPFMS698FQ</t>
  </si>
  <si>
    <t>ES010ESPFMS700FQ</t>
  </si>
  <si>
    <t>ES010ESPFMS704FQ</t>
  </si>
  <si>
    <t>ES010ESPFMS705FQ</t>
  </si>
  <si>
    <t>ES010ESPFMS708FQ</t>
  </si>
  <si>
    <t>ES010ESPFMS711FQ</t>
  </si>
  <si>
    <t>ES010ESPFMS713FQ</t>
  </si>
  <si>
    <t>ES010ESPFMS715FQ</t>
  </si>
  <si>
    <t>ES010ESPFMS721FQ</t>
  </si>
  <si>
    <t>ES010ESPFMS724FQ</t>
  </si>
  <si>
    <t>ES010ESPFMS725FQ</t>
  </si>
  <si>
    <t>ES010ESPFMS726FQ</t>
  </si>
  <si>
    <t>ES010ESPFMS727FQ</t>
  </si>
  <si>
    <t>ES010ESPFMS730FQ</t>
  </si>
  <si>
    <t>ES010ESPFMS732FQ</t>
  </si>
  <si>
    <t>ES010ESPFMS733FQ</t>
  </si>
  <si>
    <t>ES010ESPFMS734FQ</t>
  </si>
  <si>
    <t>ES010ESPFMS738FQ</t>
  </si>
  <si>
    <t>ES010ESPFMS900EMB</t>
  </si>
  <si>
    <t>ES010ESPFMS901EMB</t>
  </si>
  <si>
    <t>ES010ESPFMS903EMB</t>
  </si>
  <si>
    <t>ES010ESPFMS906EMB</t>
  </si>
  <si>
    <t>ES010ESPFMS907EMB</t>
  </si>
  <si>
    <t>ES010ESPFMS908EMB</t>
  </si>
  <si>
    <t>ES010ESPFMS909EMB</t>
  </si>
  <si>
    <t>ES010ESPFMS912EMB</t>
  </si>
  <si>
    <t>ES010ESPFMS913EMB</t>
  </si>
  <si>
    <t>ES010ESPFMS914EMB</t>
  </si>
  <si>
    <t>ES010ESPFMS915EMB</t>
  </si>
  <si>
    <t>ES010ESPFMS916EMB</t>
  </si>
  <si>
    <t>ES010ESPFMS917EMB</t>
  </si>
  <si>
    <t>ES014ESPF14-RW-01-040</t>
  </si>
  <si>
    <t>ES014ESPF14-RW-01-080</t>
  </si>
  <si>
    <t>ES014ESPF14-RW-01-100</t>
  </si>
  <si>
    <t>ES014ESPF14-RW-01-110</t>
  </si>
  <si>
    <t>ES014ESPF14-RW-01-140</t>
  </si>
  <si>
    <t>ES014ESPF14-RW-03-070</t>
  </si>
  <si>
    <t>ES014ESPF14-RW-03-080</t>
  </si>
  <si>
    <t>ES014ESPF14-RW-05-090</t>
  </si>
  <si>
    <t>ES014ESPF14-RW-05-110</t>
  </si>
  <si>
    <t>ES014ESPF14-RW-05-200</t>
  </si>
  <si>
    <t>ES014ESPF14-RW-05-210</t>
  </si>
  <si>
    <t>ES014ESPF14-RW-05-250</t>
  </si>
  <si>
    <t>ES014ESPF14-RW-05-330</t>
  </si>
  <si>
    <t>ES014ESPF14-RW-05-380</t>
  </si>
  <si>
    <t>ES014ESPF14-RW-06-070</t>
  </si>
  <si>
    <t>ES014ESPF14-RW-06-115</t>
  </si>
  <si>
    <t>ES014ESPF14-RW-06-120</t>
  </si>
  <si>
    <t>ES014ESPF14-RW-06-180</t>
  </si>
  <si>
    <t>ES014ESPF14-RW-06-250</t>
  </si>
  <si>
    <t>ES014ESPF14-RW-07-020</t>
  </si>
  <si>
    <t>ES014ESPF14-RW-08-020</t>
  </si>
  <si>
    <t>ES014ESPF14-RW-08-030</t>
  </si>
  <si>
    <t>ES014ESPF14-RW-09-010</t>
  </si>
  <si>
    <t>ES014ESPF14-RW-09-030</t>
  </si>
  <si>
    <t>ES014ESPF14-RW-10-040</t>
  </si>
  <si>
    <t>ES014ESPF14-RW-10-070</t>
  </si>
  <si>
    <t>ES014ESPF14-RW-11-010</t>
  </si>
  <si>
    <t>ES014ESPF14-RW-11-040</t>
  </si>
  <si>
    <t>ES014ESPF14-RW-11-070</t>
  </si>
  <si>
    <t>ES014ESPF14-RW-12-030</t>
  </si>
  <si>
    <t>ES014ESPF14-RW-12-040</t>
  </si>
  <si>
    <t>ES014ESPF14-RW-12-080</t>
  </si>
  <si>
    <t>ES014ESPF14-RW-12-090</t>
  </si>
  <si>
    <t>ES014ESPF14-RW-12-100</t>
  </si>
  <si>
    <t>ES014ESPF14-RW-12-110</t>
  </si>
  <si>
    <t>ES014ESPF14-RW-13-025</t>
  </si>
  <si>
    <t>ES014ESPF14-RW-13-030</t>
  </si>
  <si>
    <t>ES014ESPF14-RW-13-050</t>
  </si>
  <si>
    <t>ES014ESPF14-RW-14-040</t>
  </si>
  <si>
    <t>ES014ESPF14-RW-14-060</t>
  </si>
  <si>
    <t>ES014ESPF14-RW-15-050</t>
  </si>
  <si>
    <t>ES014ESPF14-RW-15-060</t>
  </si>
  <si>
    <t>ES014ESPF14-RW-15-090</t>
  </si>
  <si>
    <t>ES014ESPF14-RW-16-030</t>
  </si>
  <si>
    <t>ES014ESPF14-RW-16-040</t>
  </si>
  <si>
    <t>ES014ESPF14-RW-17-010</t>
  </si>
  <si>
    <t>ES014ESPF14-RW-17-060</t>
  </si>
  <si>
    <t>ES014ESPF14-RW-17-110</t>
  </si>
  <si>
    <t>ES014ESPF14-RW-17-120</t>
  </si>
  <si>
    <t>ES014ESPF14-RW-18-010</t>
  </si>
  <si>
    <t>ES014ESPF14-RW-18-020</t>
  </si>
  <si>
    <t>ES020ESPF004300000</t>
  </si>
  <si>
    <t>ES020ESPF004300001</t>
  </si>
  <si>
    <t>ES020ESPF004300002</t>
  </si>
  <si>
    <t>ES020ESPF004300003</t>
  </si>
  <si>
    <t>ES020ESPF004300004</t>
  </si>
  <si>
    <t>ES020ESPF004300005</t>
  </si>
  <si>
    <t>ES020ESPF004300006</t>
  </si>
  <si>
    <t>ES020ESPF004300007</t>
  </si>
  <si>
    <t>ES020ESPF004300008</t>
  </si>
  <si>
    <t>ES020ESPF004300009</t>
  </si>
  <si>
    <t>ES020ESPF004300011</t>
  </si>
  <si>
    <t>ES020ESPF004300012</t>
  </si>
  <si>
    <t>ES020ESPF004300013</t>
  </si>
  <si>
    <t>ES020ESPF004300014</t>
  </si>
  <si>
    <t>ES020ESPF004300015</t>
  </si>
  <si>
    <t>ES020ESPF004300016</t>
  </si>
  <si>
    <t>ES020ESPF004300017</t>
  </si>
  <si>
    <t>ES020ESPF004300018</t>
  </si>
  <si>
    <t>ES020ESPF004300019</t>
  </si>
  <si>
    <t>ES020ESPF004300020</t>
  </si>
  <si>
    <t>ES020ESPF004300021</t>
  </si>
  <si>
    <t>ES020ESPF004300022</t>
  </si>
  <si>
    <t>ES020ESPF004300023</t>
  </si>
  <si>
    <t>ES020ESPF004300024</t>
  </si>
  <si>
    <t>ES020ESPF004300025</t>
  </si>
  <si>
    <t>ES020ESPF004300026</t>
  </si>
  <si>
    <t>ES020ESPF004300027</t>
  </si>
  <si>
    <t>ES020ESPF004300028</t>
  </si>
  <si>
    <t>ES020ESPF004300030</t>
  </si>
  <si>
    <t>ES020ESPF004300031</t>
  </si>
  <si>
    <t>ES020ESPF004300033</t>
  </si>
  <si>
    <t>ES020ESPF004300034</t>
  </si>
  <si>
    <t>ES020ESPF004300035</t>
  </si>
  <si>
    <t>ES020ESPF004300036</t>
  </si>
  <si>
    <t>ES020ESPF004300037</t>
  </si>
  <si>
    <t>ES020ESPF004300038</t>
  </si>
  <si>
    <t>ES020ESPF004300039</t>
  </si>
  <si>
    <t>ES020ESPF004300040</t>
  </si>
  <si>
    <t>ES020ESPF004300041</t>
  </si>
  <si>
    <t>ES020ESPF004300042</t>
  </si>
  <si>
    <t>ES020ESPF004300045</t>
  </si>
  <si>
    <t>ES020ESPF004300046</t>
  </si>
  <si>
    <t>ES020ESPF004300048</t>
  </si>
  <si>
    <t>ES020ESPF004300050</t>
  </si>
  <si>
    <t>ES020ESPF004300052</t>
  </si>
  <si>
    <t>ES020ESPF004300053</t>
  </si>
  <si>
    <t>ES020ESPF004300055</t>
  </si>
  <si>
    <t>ES020ESPF004300056</t>
  </si>
  <si>
    <t>ES020ESPF004300057</t>
  </si>
  <si>
    <t>ES020ESPF004300060</t>
  </si>
  <si>
    <t>ES020ESPF004300061</t>
  </si>
  <si>
    <t>ES020ESPF004300062</t>
  </si>
  <si>
    <t>ES020ESPF004300063</t>
  </si>
  <si>
    <t>ES020ESPF004300064</t>
  </si>
  <si>
    <t>ES020ESPF004300065</t>
  </si>
  <si>
    <t>ES020ESPF004300067</t>
  </si>
  <si>
    <t>ES020ESPF004300068</t>
  </si>
  <si>
    <t>ES020ESPF004300069</t>
  </si>
  <si>
    <t>ES020ESPF004300070</t>
  </si>
  <si>
    <t>ES020ESPF004300071</t>
  </si>
  <si>
    <t>ES020ESPF004300072</t>
  </si>
  <si>
    <t>ES020ESPF004300073</t>
  </si>
  <si>
    <t>ES020ESPF004300074</t>
  </si>
  <si>
    <t>ES020ESPF004300075</t>
  </si>
  <si>
    <t>ES020ESPF004300077</t>
  </si>
  <si>
    <t>ES020ESPF004300078</t>
  </si>
  <si>
    <t>ES020ESPF004300079</t>
  </si>
  <si>
    <t>ES020ESPF004300080</t>
  </si>
  <si>
    <t>ES020ESPF004300081</t>
  </si>
  <si>
    <t>ES020ESPF004300083</t>
  </si>
  <si>
    <t>ES020ESPF004300084</t>
  </si>
  <si>
    <t>ES020ESPF004300086</t>
  </si>
  <si>
    <t>ES020ESPF004300087</t>
  </si>
  <si>
    <t>ES020ESPF004300088</t>
  </si>
  <si>
    <t>ES020ESPF004300089</t>
  </si>
  <si>
    <t>ES020ESPF004300090</t>
  </si>
  <si>
    <t>ES020ESPF004300091</t>
  </si>
  <si>
    <t>ES020ESPF004300092</t>
  </si>
  <si>
    <t>ES020ESPF004300094</t>
  </si>
  <si>
    <t>ES020ESPF004300095</t>
  </si>
  <si>
    <t>ES020ESPF004300096</t>
  </si>
  <si>
    <t>ES020ESPF004300097</t>
  </si>
  <si>
    <t>ES020ESPF004300098</t>
  </si>
  <si>
    <t>ES020ESPF004300099</t>
  </si>
  <si>
    <t>ES020ESPF004300100</t>
  </si>
  <si>
    <t>ES020ESPF004300101</t>
  </si>
  <si>
    <t>ES020ESPF004300102</t>
  </si>
  <si>
    <t>ES020ESPF004300103</t>
  </si>
  <si>
    <t>ES020ESPF004300104</t>
  </si>
  <si>
    <t>ES020ESPF004300105</t>
  </si>
  <si>
    <t>ES020ESPF004300106</t>
  </si>
  <si>
    <t>ES020ESPF004300108</t>
  </si>
  <si>
    <t>ES020ESPF004300109</t>
  </si>
  <si>
    <t>ES020ESPF004300110</t>
  </si>
  <si>
    <t>ES020ESPF004300111</t>
  </si>
  <si>
    <t>ES020ESPF004300112</t>
  </si>
  <si>
    <t>ES020ESPF004300113</t>
  </si>
  <si>
    <t>ES020ESPF004300114</t>
  </si>
  <si>
    <t>ES020ESPF004300116</t>
  </si>
  <si>
    <t>ES020ESPF004300117</t>
  </si>
  <si>
    <t>ES020ESPF004300118</t>
  </si>
  <si>
    <t>ES020ESPF004300119</t>
  </si>
  <si>
    <t>ES020ESPF004300122</t>
  </si>
  <si>
    <t>ES020ESPF004300123</t>
  </si>
  <si>
    <t>ES020ESPF004300127</t>
  </si>
  <si>
    <t>ES020ESPF004300128</t>
  </si>
  <si>
    <t>ES020ESPF004300130</t>
  </si>
  <si>
    <t>ES020ESPF004300131</t>
  </si>
  <si>
    <t>ES020ESPF004300133</t>
  </si>
  <si>
    <t>ES020ESPF004300134</t>
  </si>
  <si>
    <t>ES020ESPF004300135</t>
  </si>
  <si>
    <t>ES020ESPF004300138</t>
  </si>
  <si>
    <t>ES020ESPF004300139</t>
  </si>
  <si>
    <t>ES020ESPF004300141</t>
  </si>
  <si>
    <t>ES020ESPF004300142</t>
  </si>
  <si>
    <t>ES020ESPF004300144</t>
  </si>
  <si>
    <t>ES020ESPF004300148</t>
  </si>
  <si>
    <t>ES020ESPF004300151</t>
  </si>
  <si>
    <t>ES020ESPF004300152</t>
  </si>
  <si>
    <t>ES020ESPF004300154</t>
  </si>
  <si>
    <t>ES020ESPF004300155</t>
  </si>
  <si>
    <t>ES020ESPF004300158</t>
  </si>
  <si>
    <t>ES020ESPF004300159</t>
  </si>
  <si>
    <t>ES020ESPF004300160</t>
  </si>
  <si>
    <t>ES020ESPF004300164</t>
  </si>
  <si>
    <t>ES020ESPF004300165</t>
  </si>
  <si>
    <t>ES020ESPF004300167</t>
  </si>
  <si>
    <t>ES020ESPF004300170</t>
  </si>
  <si>
    <t>ES020ESPF004300171</t>
  </si>
  <si>
    <t>ES020ESPF004300172</t>
  </si>
  <si>
    <t>ES020ESPF004300173</t>
  </si>
  <si>
    <t>ES020ESPF004300174</t>
  </si>
  <si>
    <t>ES020ESPF004300175</t>
  </si>
  <si>
    <t>ES020ESPF004300178</t>
  </si>
  <si>
    <t>ES020ESPF004300181</t>
  </si>
  <si>
    <t>ES020ESPF004300182</t>
  </si>
  <si>
    <t>ES020ESPF004300188</t>
  </si>
  <si>
    <t>ES020ESPF004300189</t>
  </si>
  <si>
    <t>ES020ESPF004300191</t>
  </si>
  <si>
    <t>ES020ESPF004300193</t>
  </si>
  <si>
    <t>ES020ESPF004300195</t>
  </si>
  <si>
    <t>ES020ESPF004300198</t>
  </si>
  <si>
    <t>ES020ESPF004300199</t>
  </si>
  <si>
    <t>ES020ESPF004300201</t>
  </si>
  <si>
    <t>ES020ESPF004300202</t>
  </si>
  <si>
    <t>ES020ESPF004300203</t>
  </si>
  <si>
    <t>ES020ESPF004300205</t>
  </si>
  <si>
    <t>ES020ESPF004300206</t>
  </si>
  <si>
    <t>ES020ESPF004300208</t>
  </si>
  <si>
    <t>ES020ESPF004300209</t>
  </si>
  <si>
    <t>ES020ESPF004300211</t>
  </si>
  <si>
    <t>ES020ESPF004300212</t>
  </si>
  <si>
    <t>ES020ESPF004300213</t>
  </si>
  <si>
    <t>ES020ESPF004300214</t>
  </si>
  <si>
    <t>ES020ESPF004300216</t>
  </si>
  <si>
    <t>ES020ESPF004300217</t>
  </si>
  <si>
    <t>ES020ESPF004300218</t>
  </si>
  <si>
    <t>ES020ESPF004300219</t>
  </si>
  <si>
    <t>ES020ESPF004300221</t>
  </si>
  <si>
    <t>ES020ESPF004300222</t>
  </si>
  <si>
    <t>ES020ESPF004300223</t>
  </si>
  <si>
    <t>ES020ESPF004300225</t>
  </si>
  <si>
    <t>ES020ESPF004300227</t>
  </si>
  <si>
    <t>ES020ESPF004300229</t>
  </si>
  <si>
    <t>ES020ESPF004300230</t>
  </si>
  <si>
    <t>ES020ESPF004300235</t>
  </si>
  <si>
    <t>ES020ESPF004300236</t>
  </si>
  <si>
    <t>ES020ESPF004300237</t>
  </si>
  <si>
    <t>ES020ESPF004300239</t>
  </si>
  <si>
    <t>ES020ESPF004300241</t>
  </si>
  <si>
    <t>ES020ESPF004300242</t>
  </si>
  <si>
    <t>ES020ESPF004300243</t>
  </si>
  <si>
    <t>ES020ESPF004300245</t>
  </si>
  <si>
    <t>ES020ESPF004300246</t>
  </si>
  <si>
    <t>ES020ESPF004300248</t>
  </si>
  <si>
    <t>ES020ESPF004300249</t>
  </si>
  <si>
    <t>ES020ESPF004300250</t>
  </si>
  <si>
    <t>ES020ESPF004300254</t>
  </si>
  <si>
    <t>ES020ESPF004300261</t>
  </si>
  <si>
    <t>ES020ESPF004300264</t>
  </si>
  <si>
    <t>ES020ESPF004300269</t>
  </si>
  <si>
    <t>ES020ESPF004300279</t>
  </si>
  <si>
    <t>ES020ESPF004300280</t>
  </si>
  <si>
    <t>ES020ESPF004300282</t>
  </si>
  <si>
    <t>ES020ESPF004300285</t>
  </si>
  <si>
    <t>ES020ESPF004300288</t>
  </si>
  <si>
    <t>ES020ESPF004300289</t>
  </si>
  <si>
    <t>ES020ESPF004300290</t>
  </si>
  <si>
    <t>ES020ESPF004300295</t>
  </si>
  <si>
    <t>ES020ESPF004300296</t>
  </si>
  <si>
    <t>ES020ESPF004300301</t>
  </si>
  <si>
    <t>ES020ESPF004300303</t>
  </si>
  <si>
    <t>ES020ESPF004300306</t>
  </si>
  <si>
    <t>ES020ESPF004300314</t>
  </si>
  <si>
    <t>ES020ESPF004300318</t>
  </si>
  <si>
    <t>ES020ESPF004300320</t>
  </si>
  <si>
    <t>ES020ESPF004300321</t>
  </si>
  <si>
    <t>ES020ESPF004300322</t>
  </si>
  <si>
    <t>ES020ESPF004300325</t>
  </si>
  <si>
    <t>ES020ESPF004300326</t>
  </si>
  <si>
    <t>ES020ESPF004300327</t>
  </si>
  <si>
    <t>ES020ESPF004300328</t>
  </si>
  <si>
    <t>ES020ESPF004300329</t>
  </si>
  <si>
    <t>ES020ESPF004300331</t>
  </si>
  <si>
    <t>ES020ESPF004300332</t>
  </si>
  <si>
    <t>ES020ESPF004300336</t>
  </si>
  <si>
    <t>ES020ESPF004300341</t>
  </si>
  <si>
    <t>ES020ESPF004300342</t>
  </si>
  <si>
    <t>ES020ESPF004300344</t>
  </si>
  <si>
    <t>ES020ESPF004300346</t>
  </si>
  <si>
    <t>ES020ESPF004300349</t>
  </si>
  <si>
    <t>ES020ESPF004300350</t>
  </si>
  <si>
    <t>ES020ESPF004300351</t>
  </si>
  <si>
    <t>ES020ESPF004300354</t>
  </si>
  <si>
    <t>ES020ESPF004300355</t>
  </si>
  <si>
    <t>ES020ESPF004300356</t>
  </si>
  <si>
    <t>ES020ESPF004300357</t>
  </si>
  <si>
    <t>ES020ESPF004300358</t>
  </si>
  <si>
    <t>ES020ESPF004300359</t>
  </si>
  <si>
    <t>ES020ESPF004300360</t>
  </si>
  <si>
    <t>ES020ESPF004300365</t>
  </si>
  <si>
    <t>ES020ESPF004300368</t>
  </si>
  <si>
    <t>ES020ESPF004300371</t>
  </si>
  <si>
    <t>ES020ESPF004300375</t>
  </si>
  <si>
    <t>ES020ESPF004300377</t>
  </si>
  <si>
    <t>ES020ESPF004300380</t>
  </si>
  <si>
    <t>ES020ESPF004300381</t>
  </si>
  <si>
    <t>ES020ESPF004300383</t>
  </si>
  <si>
    <t>ES020ESPF004300384</t>
  </si>
  <si>
    <t>ES020ESPF004300396</t>
  </si>
  <si>
    <t>ES020ESPF004300401</t>
  </si>
  <si>
    <t>ES020ESPF004300402</t>
  </si>
  <si>
    <t>ES020ESPF004300403</t>
  </si>
  <si>
    <t>ES020ESPF004300405</t>
  </si>
  <si>
    <t>ES020ESPF004300409</t>
  </si>
  <si>
    <t>ES020ESPF004300410</t>
  </si>
  <si>
    <t>ES020ESPF004300414</t>
  </si>
  <si>
    <t>ES020ESPF004300417</t>
  </si>
  <si>
    <t>ES020ESPF004300418</t>
  </si>
  <si>
    <t>ES020ESPF004300419</t>
  </si>
  <si>
    <t>ES020ESPF004300420</t>
  </si>
  <si>
    <t>ES020ESPF004300421</t>
  </si>
  <si>
    <t>ES020ESPF004300422</t>
  </si>
  <si>
    <t>ES020ESPF004300423</t>
  </si>
  <si>
    <t>ES020ESPF004300424</t>
  </si>
  <si>
    <t>ES020ESPF004300426</t>
  </si>
  <si>
    <t>ES020ESPF004300427</t>
  </si>
  <si>
    <t>ES020ESPF004300428</t>
  </si>
  <si>
    <t>ES020ESPF004300429</t>
  </si>
  <si>
    <t>ES020ESPF004300430</t>
  </si>
  <si>
    <t>ES020ESPF004300433</t>
  </si>
  <si>
    <t>ES020ESPF004300435</t>
  </si>
  <si>
    <t>ES020ESPF004300436</t>
  </si>
  <si>
    <t>ES020ESPF004300437</t>
  </si>
  <si>
    <t>ES020ESPF004300439</t>
  </si>
  <si>
    <t>ES020ESPF004300442</t>
  </si>
  <si>
    <t>ES020ESPF004300446</t>
  </si>
  <si>
    <t>ES020ESPF004300447</t>
  </si>
  <si>
    <t>ES020ESPF004300449</t>
  </si>
  <si>
    <t>ES020ESPF004300450</t>
  </si>
  <si>
    <t>ES020ESPF004300451</t>
  </si>
  <si>
    <t>ES020ESPF004300452</t>
  </si>
  <si>
    <t>ES020ESPF004300454</t>
  </si>
  <si>
    <t>ES020ESPF004300455</t>
  </si>
  <si>
    <t>ES020ESPF004300456</t>
  </si>
  <si>
    <t>ES020ESPF004300457</t>
  </si>
  <si>
    <t>ES020ESPF004300460</t>
  </si>
  <si>
    <t>ES020ESPF004300461</t>
  </si>
  <si>
    <t>ES020ESPF004300462</t>
  </si>
  <si>
    <t>ES020ESPF004300463</t>
  </si>
  <si>
    <t>ES020ESPF004300465</t>
  </si>
  <si>
    <t>ES020ESPF004300466</t>
  </si>
  <si>
    <t>ES020ESPF004300468</t>
  </si>
  <si>
    <t>ES020ESPF004300469</t>
  </si>
  <si>
    <t>ES020ESPF004300470</t>
  </si>
  <si>
    <t>ES020ESPF004300471</t>
  </si>
  <si>
    <t>ES020ESPF004300472</t>
  </si>
  <si>
    <t>ES020ESPF004300474</t>
  </si>
  <si>
    <t>ES020ESPF004300475</t>
  </si>
  <si>
    <t>ES020ESPF004300479</t>
  </si>
  <si>
    <t>ES020ESPF004300481</t>
  </si>
  <si>
    <t>ES020ESPF004300482</t>
  </si>
  <si>
    <t>ES020ESPF004300483</t>
  </si>
  <si>
    <t>ES020ESPF004300487</t>
  </si>
  <si>
    <t>ES020ESPF004300488</t>
  </si>
  <si>
    <t>ES020ESPF004300496</t>
  </si>
  <si>
    <t>ES020ESPF004300497</t>
  </si>
  <si>
    <t>ES020ESPF004300499</t>
  </si>
  <si>
    <t>ES020ESPF004300500</t>
  </si>
  <si>
    <t>ES020ESPF004300502</t>
  </si>
  <si>
    <t>ES020ESPF004300503</t>
  </si>
  <si>
    <t>ES020ESPF004300505</t>
  </si>
  <si>
    <t>ES020ESPF004300507</t>
  </si>
  <si>
    <t>ES020ESPF004300512</t>
  </si>
  <si>
    <t>ES020ESPF004300513</t>
  </si>
  <si>
    <t>ES020ESPF004300526</t>
  </si>
  <si>
    <t>ES020ESPF004300540</t>
  </si>
  <si>
    <t>ES020ESPF004300543</t>
  </si>
  <si>
    <t>ES020ESPF004300549</t>
  </si>
  <si>
    <t>ES020ESPF004300550</t>
  </si>
  <si>
    <t>ES020ESPF004300553</t>
  </si>
  <si>
    <t>ES020ESPF004300561</t>
  </si>
  <si>
    <t>ES020ESPF004300566</t>
  </si>
  <si>
    <t>ES020ESPF004300568</t>
  </si>
  <si>
    <t>ES020ESPF004300569</t>
  </si>
  <si>
    <t>ES020ESPF004300573</t>
  </si>
  <si>
    <t>ES020ESPF004300574</t>
  </si>
  <si>
    <t>ES020ESPF004300577</t>
  </si>
  <si>
    <t>ES020ESPF004300578</t>
  </si>
  <si>
    <t>ES020ESPF004300579</t>
  </si>
  <si>
    <t>ES020ESPF004300580</t>
  </si>
  <si>
    <t>ES020ESPF004300585</t>
  </si>
  <si>
    <t>ES020ESPF004300586</t>
  </si>
  <si>
    <t>ES020ESPF004300587</t>
  </si>
  <si>
    <t>ES020ESPF004300588</t>
  </si>
  <si>
    <t>ES020ESPF004300589</t>
  </si>
  <si>
    <t>ES020ESPF004300591</t>
  </si>
  <si>
    <t>ES020ESPF004300592</t>
  </si>
  <si>
    <t>ES020ESPF004300594</t>
  </si>
  <si>
    <t>ES020ESPF004300596</t>
  </si>
  <si>
    <t>ES020ESPF004300600</t>
  </si>
  <si>
    <t>ES020ESPF004300601</t>
  </si>
  <si>
    <t>ES020ESPF004300602</t>
  </si>
  <si>
    <t>ES020ESPF004300610</t>
  </si>
  <si>
    <t>ES020ESPF004300611</t>
  </si>
  <si>
    <t>ES020ESPF004300612</t>
  </si>
  <si>
    <t>ES020ESPF004300613</t>
  </si>
  <si>
    <t>ES020ESPF004300618</t>
  </si>
  <si>
    <t>ES020ESPF004300623</t>
  </si>
  <si>
    <t>ES020ESPF004300625</t>
  </si>
  <si>
    <t>ES020ESPF004300627</t>
  </si>
  <si>
    <t>ES020ESPF004300632</t>
  </si>
  <si>
    <t>ES020ESPF004300634</t>
  </si>
  <si>
    <t>ES020ESPF004300636</t>
  </si>
  <si>
    <t>ES020ESPF004300640</t>
  </si>
  <si>
    <t>ES020ESPF004300642</t>
  </si>
  <si>
    <t>ES020ESPF004300646</t>
  </si>
  <si>
    <t>ES020ESPF004300647</t>
  </si>
  <si>
    <t>ES020ESPF004300651</t>
  </si>
  <si>
    <t>ES020ESPF004300653</t>
  </si>
  <si>
    <t>ES020ESPF004300656</t>
  </si>
  <si>
    <t>ES020ESPF004300657</t>
  </si>
  <si>
    <t>ES020ESPF004300658</t>
  </si>
  <si>
    <t>ES020ESPF004300659</t>
  </si>
  <si>
    <t>ES020ESPF004300660</t>
  </si>
  <si>
    <t>ES020ESPF004300661</t>
  </si>
  <si>
    <t>ES020ESPF004300663</t>
  </si>
  <si>
    <t>ES020ESPF004300665</t>
  </si>
  <si>
    <t>ES020ESPF004300666</t>
  </si>
  <si>
    <t>ES020ESPF004300669</t>
  </si>
  <si>
    <t>ES020ESPF004300670</t>
  </si>
  <si>
    <t>ES020ESPF004300671</t>
  </si>
  <si>
    <t>ES020ESPF004300673</t>
  </si>
  <si>
    <t>ES020ESPF004300674</t>
  </si>
  <si>
    <t>ES020ESPF004300675</t>
  </si>
  <si>
    <t>ES020ESPF004300676</t>
  </si>
  <si>
    <t>ES020ESPF004300678</t>
  </si>
  <si>
    <t>ES020ESPF004300679</t>
  </si>
  <si>
    <t>ES020ESPF004300682</t>
  </si>
  <si>
    <t>ES020ESPF004300688</t>
  </si>
  <si>
    <t>ES020ESPF004300689</t>
  </si>
  <si>
    <t>ES020ESPF004300690</t>
  </si>
  <si>
    <t>ES020ESPF004300691</t>
  </si>
  <si>
    <t>ES020ESPF004300692</t>
  </si>
  <si>
    <t>ES020ESPF004300696</t>
  </si>
  <si>
    <t>ES020ESPF004300697</t>
  </si>
  <si>
    <t>ES020ESPF004300698</t>
  </si>
  <si>
    <t>ES020ESPF004300702</t>
  </si>
  <si>
    <t>ES020ESPF004300703</t>
  </si>
  <si>
    <t>ES020ESPF004300706</t>
  </si>
  <si>
    <t>ES020ESPF004300707</t>
  </si>
  <si>
    <t>ES020ESPF004300708</t>
  </si>
  <si>
    <t>ES020ESPF004300710</t>
  </si>
  <si>
    <t>ES020ESPF004300711</t>
  </si>
  <si>
    <t>ES020ESPF004300712</t>
  </si>
  <si>
    <t>ES020ESPF004300714</t>
  </si>
  <si>
    <t>ES020ESPF004300715</t>
  </si>
  <si>
    <t>ES020ESPF004300718</t>
  </si>
  <si>
    <t>ES020ESPF004300719</t>
  </si>
  <si>
    <t>ES020ESPF004300723</t>
  </si>
  <si>
    <t>ES020ESPF004300724</t>
  </si>
  <si>
    <t>ES020ESPF004300725</t>
  </si>
  <si>
    <t>ES020ESPF004300726</t>
  </si>
  <si>
    <t>ES020ESPF004300727</t>
  </si>
  <si>
    <t>ES020ESPF004300728</t>
  </si>
  <si>
    <t>ES020ESPF004300732</t>
  </si>
  <si>
    <t>ES020ESPF004300734</t>
  </si>
  <si>
    <t>ES020ESPF004300735</t>
  </si>
  <si>
    <t>ES020ESPF004300737</t>
  </si>
  <si>
    <t>ES020ESPF004300738</t>
  </si>
  <si>
    <t>ES020ESPF004300739</t>
  </si>
  <si>
    <t>ES020ESPF004300741</t>
  </si>
  <si>
    <t>ES020ESPF004300742</t>
  </si>
  <si>
    <t>ES020ESPF004300744</t>
  </si>
  <si>
    <t>ES020ESPF004300745</t>
  </si>
  <si>
    <t>ES020ESPF004300746</t>
  </si>
  <si>
    <t>ES020ESPF004300747</t>
  </si>
  <si>
    <t>ES020ESPF004300749</t>
  </si>
  <si>
    <t>ES020ESPF004300752</t>
  </si>
  <si>
    <t>ES020ESPF004300753</t>
  </si>
  <si>
    <t>ES020ESPF004300756</t>
  </si>
  <si>
    <t>ES020ESPF004300757</t>
  </si>
  <si>
    <t>ES020ESPF004300758</t>
  </si>
  <si>
    <t>ES020ESPF004300759</t>
  </si>
  <si>
    <t>ES020ESPF004300762</t>
  </si>
  <si>
    <t>ES020ESPF004300763</t>
  </si>
  <si>
    <t>ES020ESPF004300766</t>
  </si>
  <si>
    <t>ES020ESPF004300779</t>
  </si>
  <si>
    <t>ES020ESPF004300780</t>
  </si>
  <si>
    <t>ES020ESPF004300781</t>
  </si>
  <si>
    <t>ES020ESPF004300790</t>
  </si>
  <si>
    <t>ES020ESPF004300791</t>
  </si>
  <si>
    <t>ES020ESPF004300794</t>
  </si>
  <si>
    <t>ES020ESPF004300795</t>
  </si>
  <si>
    <t>ES020ESPF004300797</t>
  </si>
  <si>
    <t>ES020ESPF004300799</t>
  </si>
  <si>
    <t>ES020ESPF004300806</t>
  </si>
  <si>
    <t>ES020ESPF004300808</t>
  </si>
  <si>
    <t>ES020ESPF004300812</t>
  </si>
  <si>
    <t>ES020ESPF004300814</t>
  </si>
  <si>
    <t>ES020ESPF004300818</t>
  </si>
  <si>
    <t>ES020ESPF004300819</t>
  </si>
  <si>
    <t>ES020ESPF004300823</t>
  </si>
  <si>
    <t>ES020ESPF004300825</t>
  </si>
  <si>
    <t>ES030ESPFTA43404001</t>
  </si>
  <si>
    <t>ES030ESPFTA45904002</t>
  </si>
  <si>
    <t>ES030ESPFTA46004004</t>
  </si>
  <si>
    <t>ES030ESPFTA51201001</t>
  </si>
  <si>
    <t>ES030ESPFTA53504002</t>
  </si>
  <si>
    <t>ES030ESPFTA54001001</t>
  </si>
  <si>
    <t>ES030ESPFTA55210005</t>
  </si>
  <si>
    <t>ES030ESPFTA55210007</t>
  </si>
  <si>
    <t>ES030ESPFTA55210008</t>
  </si>
  <si>
    <t>ES030ESPFTA55310001</t>
  </si>
  <si>
    <t>ES030ESPFTA55905001</t>
  </si>
  <si>
    <t>ES030ESPFTA55905002</t>
  </si>
  <si>
    <t>ES030ESPFTA56202001</t>
  </si>
  <si>
    <t>ES030ESPFTA56301001</t>
  </si>
  <si>
    <t>ES030ESPFTA57311004</t>
  </si>
  <si>
    <t>ES030ESPFTA57411009</t>
  </si>
  <si>
    <t>ES030ESPFTA57510002</t>
  </si>
  <si>
    <t>ES030ESPFTA57709020</t>
  </si>
  <si>
    <t>ES030ESPFTA58205003</t>
  </si>
  <si>
    <t>ES030ESPFTA58303001</t>
  </si>
  <si>
    <t>ES030ESPFTA59909004</t>
  </si>
  <si>
    <t>ES030ESPFTA60307003</t>
  </si>
  <si>
    <t>ES030ESPFTA62309003</t>
  </si>
  <si>
    <t>ES030ESPFTA62509002</t>
  </si>
  <si>
    <t>ES030ESPFTA62908002</t>
  </si>
  <si>
    <t>ES030ESPFTA62908003</t>
  </si>
  <si>
    <t>ES030ESPFTA63002003</t>
  </si>
  <si>
    <t>ES030ESPFTA64812004</t>
  </si>
  <si>
    <t>ES030ESPFTA65212004</t>
  </si>
  <si>
    <t>ES030ESPFTA65312003</t>
  </si>
  <si>
    <t>ES030ESPFTA67812003</t>
  </si>
  <si>
    <t>ES030ESPFTA67913001</t>
  </si>
  <si>
    <t>ES030ESPFTA68013003</t>
  </si>
  <si>
    <t>ES030ESPFTAAV532001</t>
  </si>
  <si>
    <t>ES030ESPFTAAV556083</t>
  </si>
  <si>
    <t>ES030ESPFTAAV578035</t>
  </si>
  <si>
    <t>ES030ESPFTAAV578049</t>
  </si>
  <si>
    <t>ES030ESPFTAAV578115</t>
  </si>
  <si>
    <t>ES030ESPFTAAV578153</t>
  </si>
  <si>
    <t>ES030ESPFTAAV579034</t>
  </si>
  <si>
    <t>ES030ESPFTAAV579036</t>
  </si>
  <si>
    <t>ES030ESPFTAAV579040</t>
  </si>
  <si>
    <t>ES030ESPFTACC573045</t>
  </si>
  <si>
    <t>ES030ESPFTACC5730BA</t>
  </si>
  <si>
    <t>ES030ESPFTACC5737BA</t>
  </si>
  <si>
    <t>ES030ESPFTACC574035</t>
  </si>
  <si>
    <t>ES030ESPFTACC576063</t>
  </si>
  <si>
    <t>ES030ESPFTACC576073</t>
  </si>
  <si>
    <t>ES030ESPFTACC576124</t>
  </si>
  <si>
    <t>ES030ESPFTACC5960BA</t>
  </si>
  <si>
    <t>ES030ESPFTACC5980BA</t>
  </si>
  <si>
    <t>ES030ESPFTACC598226</t>
  </si>
  <si>
    <t>ES030ESPFTACC598249</t>
  </si>
  <si>
    <t>ES030ESPFTACC599021</t>
  </si>
  <si>
    <t>ES030ESPFTACC5993BA</t>
  </si>
  <si>
    <t>ES030ESPFTACC5995BA</t>
  </si>
  <si>
    <t>ES030ESPFTACC599992</t>
  </si>
  <si>
    <t>ES030ESPFTACC600077</t>
  </si>
  <si>
    <t>ES030ESPFTACC6000BA</t>
  </si>
  <si>
    <t>ES030ESPFTACC624003</t>
  </si>
  <si>
    <t>ES030ESPFTACC624009</t>
  </si>
  <si>
    <t>ES030ESPFTACC649002</t>
  </si>
  <si>
    <t>ES030ESPFTACC652014</t>
  </si>
  <si>
    <t>ES030ESPFTACC653032</t>
  </si>
  <si>
    <t>ES030ESPFTACC653997</t>
  </si>
  <si>
    <t>ES030ESPFTACC681016</t>
  </si>
  <si>
    <t>ES030ESPFTACC707005</t>
  </si>
  <si>
    <t>ES030ESPFTACC707007</t>
  </si>
  <si>
    <t>ES030ESPFTACU5391BA</t>
  </si>
  <si>
    <t>ES030ESPFTACU5620BA</t>
  </si>
  <si>
    <t>ES030ESPFTACU5622BA</t>
  </si>
  <si>
    <t>ES030ESPFTACU563001</t>
  </si>
  <si>
    <t>ES030ESPFTACU5630BA</t>
  </si>
  <si>
    <t>ES030ESPFTACU5631BA</t>
  </si>
  <si>
    <t>ES030ESPFTAGU433013</t>
  </si>
  <si>
    <t>ES030ESPFTAGU4600BA</t>
  </si>
  <si>
    <t>ES030ESPFTAGU485995</t>
  </si>
  <si>
    <t>ES030ESPFTAGU487025</t>
  </si>
  <si>
    <t>ES030ESPFTAGU5120BA</t>
  </si>
  <si>
    <t>ES030ESPFTAGU5130BA</t>
  </si>
  <si>
    <t>ES030ESPFTAGU5370BA</t>
  </si>
  <si>
    <t>ES030ESPFTAGU5371BA</t>
  </si>
  <si>
    <t>ES030ESPFTAGU5373BA</t>
  </si>
  <si>
    <t>ES030ESPFTAGU5870BA</t>
  </si>
  <si>
    <t>ES030ESPFTAM483010</t>
  </si>
  <si>
    <t>ES030ESPFTAM4830BA</t>
  </si>
  <si>
    <t>ES030ESPFTAM557026</t>
  </si>
  <si>
    <t>ES030ESPFTAM5570BA</t>
  </si>
  <si>
    <t>ES030ESPFTAM5571BA</t>
  </si>
  <si>
    <t>ES030ESPFTAM580998</t>
  </si>
  <si>
    <t>ES030ESPFTAM5809BA</t>
  </si>
  <si>
    <t>ES030ESPFTAM5840BA</t>
  </si>
  <si>
    <t>ES030ESPFTASA527029</t>
  </si>
  <si>
    <t>ES030ESPFTASA552004</t>
  </si>
  <si>
    <t>ES030ESPFTATO580054</t>
  </si>
  <si>
    <t>ES030ESPFTATO580997</t>
  </si>
  <si>
    <t>ES030ESPFTATO601026</t>
  </si>
  <si>
    <t>ES030ESPFTATO6021BA</t>
  </si>
  <si>
    <t>ES030ESPFTATO602995</t>
  </si>
  <si>
    <t>ES030ESPFTATO6030BA</t>
  </si>
  <si>
    <t>ES030ESPFTATO682002</t>
  </si>
  <si>
    <t>ES030ESPFTATO684998</t>
  </si>
  <si>
    <t>ES040ESPF000400027</t>
  </si>
  <si>
    <t>ES040ESPF000400120</t>
  </si>
  <si>
    <t>ES040ESPF000400121</t>
  </si>
  <si>
    <t>ES040ESPF000400122</t>
  </si>
  <si>
    <t>ES040ESPF000400140</t>
  </si>
  <si>
    <t>ES040ESPF000400142</t>
  </si>
  <si>
    <t>ES040ESPF000400143</t>
  </si>
  <si>
    <t>ES040ESPF000400145</t>
  </si>
  <si>
    <t>ES040ESPF000400146</t>
  </si>
  <si>
    <t>ES040ESPF000400147</t>
  </si>
  <si>
    <t>ES040ESPF000400148</t>
  </si>
  <si>
    <t>ES040ESPF000400150</t>
  </si>
  <si>
    <t>ES040ESPF000400152</t>
  </si>
  <si>
    <t>ES040ESPF000400153</t>
  </si>
  <si>
    <t>ES040ESPF000400155</t>
  </si>
  <si>
    <t>ES040ESPF000400157</t>
  </si>
  <si>
    <t>ES040ESPF000400158</t>
  </si>
  <si>
    <t>ES040ESPF000400159</t>
  </si>
  <si>
    <t>ES040ESPF000400160</t>
  </si>
  <si>
    <t>ES040ESPF000400161</t>
  </si>
  <si>
    <t>ES040ESPF000400163</t>
  </si>
  <si>
    <t>ES040ESPF000400164</t>
  </si>
  <si>
    <t>ES040ESPF000400165</t>
  </si>
  <si>
    <t>ES040ESPF000400166</t>
  </si>
  <si>
    <t>ES040ESPF000400169</t>
  </si>
  <si>
    <t>ES040ESPF000400176</t>
  </si>
  <si>
    <t>ES040ESPF000400178</t>
  </si>
  <si>
    <t>ES040ESPF000400182</t>
  </si>
  <si>
    <t>ES040ESPF000400184</t>
  </si>
  <si>
    <t>ES040ESPF000400188</t>
  </si>
  <si>
    <t>ES040ESPF000400190</t>
  </si>
  <si>
    <t>ES040ESPF000400192</t>
  </si>
  <si>
    <t>ES040ESPF000400193</t>
  </si>
  <si>
    <t>ES040ESPF000400195</t>
  </si>
  <si>
    <t>ES040ESPF000400197</t>
  </si>
  <si>
    <t>ES040ESPF000400199</t>
  </si>
  <si>
    <t>ES040ESPF000400200</t>
  </si>
  <si>
    <t>ES040ESPF000400202</t>
  </si>
  <si>
    <t>ES040ESPF000400203</t>
  </si>
  <si>
    <t>ES040ESPF000400205</t>
  </si>
  <si>
    <t>ES040ESPF000400206</t>
  </si>
  <si>
    <t>ES040ESPF000400207</t>
  </si>
  <si>
    <t>ES040ESPF000400209</t>
  </si>
  <si>
    <t>ES040ESPF000400213</t>
  </si>
  <si>
    <t>ES040ESPF000400214</t>
  </si>
  <si>
    <t>ES040ESPF000400215</t>
  </si>
  <si>
    <t>ES040ESPF000400219</t>
  </si>
  <si>
    <t>ES040ESPF000400222</t>
  </si>
  <si>
    <t>ES040ESPF000400224</t>
  </si>
  <si>
    <t>ES040ESPF000400225</t>
  </si>
  <si>
    <t>ES040ESPF000400227</t>
  </si>
  <si>
    <t>ES040ESPF000400228</t>
  </si>
  <si>
    <t>ES040ESPF000400229</t>
  </si>
  <si>
    <t>ES040ESPF000400230</t>
  </si>
  <si>
    <t>ES040ESPF000400232</t>
  </si>
  <si>
    <t>ES040ESPF000400233</t>
  </si>
  <si>
    <t>ES040ESPF000400235</t>
  </si>
  <si>
    <t>ES040ESPF000400236</t>
  </si>
  <si>
    <t>ES040ESPF000400237</t>
  </si>
  <si>
    <t>ES040ESPF000400238</t>
  </si>
  <si>
    <t>ES040ESPF000400239</t>
  </si>
  <si>
    <t>ES040ESPF000400241</t>
  </si>
  <si>
    <t>ES040ESPF000400246</t>
  </si>
  <si>
    <t>ES040ESPF000400247</t>
  </si>
  <si>
    <t>ES040ESPF000400248</t>
  </si>
  <si>
    <t>ES040ESPF000400249</t>
  </si>
  <si>
    <t>ES040ESPF000400250</t>
  </si>
  <si>
    <t>ES040ESPF000400251</t>
  </si>
  <si>
    <t>ES040ESPF000400253</t>
  </si>
  <si>
    <t>ES040ESPF000400255</t>
  </si>
  <si>
    <t>ES040ESPF000400256</t>
  </si>
  <si>
    <t>ES040ESPF000400258</t>
  </si>
  <si>
    <t>ES040ESPF000400262</t>
  </si>
  <si>
    <t>ES040ESPF000400263</t>
  </si>
  <si>
    <t>ES040ESPF000400266</t>
  </si>
  <si>
    <t>ES040ESPF000400268</t>
  </si>
  <si>
    <t>ES040ESPF000400270</t>
  </si>
  <si>
    <t>ES040ESPF000400272</t>
  </si>
  <si>
    <t>ES040ESPF000400273</t>
  </si>
  <si>
    <t>ES040ESPF000400275</t>
  </si>
  <si>
    <t>ES040ESPF000400277</t>
  </si>
  <si>
    <t>ES040ESPF000400278</t>
  </si>
  <si>
    <t>ES040ESPF000400279</t>
  </si>
  <si>
    <t>ES040ESPF000400283</t>
  </si>
  <si>
    <t>ES040ESPF000400284</t>
  </si>
  <si>
    <t>ES040ESPF000400286</t>
  </si>
  <si>
    <t>ES040ESPF000400287</t>
  </si>
  <si>
    <t>ES040ESPF000400288</t>
  </si>
  <si>
    <t>ES040ESPF000400289</t>
  </si>
  <si>
    <t>ES040ESPF000400290</t>
  </si>
  <si>
    <t>ES040ESPF000400292</t>
  </si>
  <si>
    <t>ES040ESPF000400293</t>
  </si>
  <si>
    <t>ES040ESPF000400294</t>
  </si>
  <si>
    <t>ES040ESPF000400295</t>
  </si>
  <si>
    <t>ES040ESPF000400296</t>
  </si>
  <si>
    <t>ES040ESPF000400297</t>
  </si>
  <si>
    <t>ES040ESPF000400300</t>
  </si>
  <si>
    <t>ES040ESPF000400301</t>
  </si>
  <si>
    <t>ES040ESPF000400304</t>
  </si>
  <si>
    <t>ES040ESPF000400306</t>
  </si>
  <si>
    <t>ES040ESPF000400308</t>
  </si>
  <si>
    <t>ES040ESPF000400309</t>
  </si>
  <si>
    <t>ES040ESPF000400311</t>
  </si>
  <si>
    <t>ES040ESPF000400312</t>
  </si>
  <si>
    <t>ES040ESPF000400314</t>
  </si>
  <si>
    <t>ES040ESPF000400315</t>
  </si>
  <si>
    <t>ES040ESPF000400316</t>
  </si>
  <si>
    <t>ES040ESPF000400317</t>
  </si>
  <si>
    <t>ES040ESPF000400318</t>
  </si>
  <si>
    <t>ES040ESPF000400319</t>
  </si>
  <si>
    <t>ES040ESPF000400321</t>
  </si>
  <si>
    <t>ES040ESPF000400322</t>
  </si>
  <si>
    <t>ES040ESPF000400323</t>
  </si>
  <si>
    <t>ES040ESPF000400324</t>
  </si>
  <si>
    <t>ES040ESPF000400325</t>
  </si>
  <si>
    <t>ES040ESPF000400326</t>
  </si>
  <si>
    <t>ES040ESPF000400327</t>
  </si>
  <si>
    <t>ES040ESPF000400330</t>
  </si>
  <si>
    <t>ES040ESPF000400331</t>
  </si>
  <si>
    <t>ES040ESPF000400332</t>
  </si>
  <si>
    <t>ES040ESPF000400333</t>
  </si>
  <si>
    <t>ES040ESPF000400335</t>
  </si>
  <si>
    <t>ES040ESPF000400339</t>
  </si>
  <si>
    <t>ES040ESPF000400340</t>
  </si>
  <si>
    <t>ES040ESPF000400342</t>
  </si>
  <si>
    <t>ES040ESPF000400346</t>
  </si>
  <si>
    <t>ES040ESPF000400353</t>
  </si>
  <si>
    <t>ES040ESPF000400356</t>
  </si>
  <si>
    <t>ES040ESPF000400357</t>
  </si>
  <si>
    <t>ES040ESPF000400359</t>
  </si>
  <si>
    <t>ES040ESPF000400363</t>
  </si>
  <si>
    <t>ES040ESPF000400364</t>
  </si>
  <si>
    <t>ES040ESPF000400370</t>
  </si>
  <si>
    <t>ES040ESPF000400371</t>
  </si>
  <si>
    <t>ES040ESPF000400373</t>
  </si>
  <si>
    <t>ES040ESPF000400375</t>
  </si>
  <si>
    <t>ES040ESPF000400377</t>
  </si>
  <si>
    <t>ES040ESPF000400379</t>
  </si>
  <si>
    <t>ES040ESPF000400384</t>
  </si>
  <si>
    <t>ES040ESPF000400388</t>
  </si>
  <si>
    <t>ES040ESPF000400392</t>
  </si>
  <si>
    <t>ES040ESPF000400393</t>
  </si>
  <si>
    <t>ES040ESPF000400394</t>
  </si>
  <si>
    <t>ES040ESPF000400395</t>
  </si>
  <si>
    <t>ES040ESPF000400402</t>
  </si>
  <si>
    <t>ES040ESPF000400404</t>
  </si>
  <si>
    <t>ES040ESPF000400405</t>
  </si>
  <si>
    <t>ES040ESPF000400410</t>
  </si>
  <si>
    <t>ES040ESPF000400413</t>
  </si>
  <si>
    <t>ES040ESPF000400416</t>
  </si>
  <si>
    <t>ES040ESPF000400418</t>
  </si>
  <si>
    <t>ES040ESPF000400419</t>
  </si>
  <si>
    <t>ES040ESPF000400420</t>
  </si>
  <si>
    <t>ES040ESPF000400421</t>
  </si>
  <si>
    <t>ES040ESPF000400473</t>
  </si>
  <si>
    <t>ES040ESPF000400474</t>
  </si>
  <si>
    <t>ES040ESPF000400475</t>
  </si>
  <si>
    <t>ES040ESPF000400478</t>
  </si>
  <si>
    <t>ES040ESPF000400480</t>
  </si>
  <si>
    <t>ES040ESPF000400481</t>
  </si>
  <si>
    <t>ES040ESPF000400483</t>
  </si>
  <si>
    <t>ES040ESPF000400484</t>
  </si>
  <si>
    <t>ES040ESPF000400485</t>
  </si>
  <si>
    <t>ES040ESPF000400486</t>
  </si>
  <si>
    <t>ES040ESPF000400487</t>
  </si>
  <si>
    <t>ES040ESPF000400488</t>
  </si>
  <si>
    <t>ES040ESPF000400489</t>
  </si>
  <si>
    <t>ES040ESPF000400490</t>
  </si>
  <si>
    <t>ES040ESPF000400491</t>
  </si>
  <si>
    <t>ES040ESPF000400492</t>
  </si>
  <si>
    <t>ES040ESPF000400493</t>
  </si>
  <si>
    <t>ES040ESPF000400494</t>
  </si>
  <si>
    <t>ES040ESPF000400496</t>
  </si>
  <si>
    <t>ES040ESPF000400497</t>
  </si>
  <si>
    <t>ES040ESPF000400498</t>
  </si>
  <si>
    <t>ES040ESPF000400500</t>
  </si>
  <si>
    <t>ES040ESPF000400501</t>
  </si>
  <si>
    <t>ES040ESPF000400502</t>
  </si>
  <si>
    <t>ES040ESPF000400504</t>
  </si>
  <si>
    <t>ES040ESPF000400506</t>
  </si>
  <si>
    <t>ES040ESPF000400508</t>
  </si>
  <si>
    <t>ES040ESPF000400510</t>
  </si>
  <si>
    <t>ES040ESPF000400513</t>
  </si>
  <si>
    <t>ES040ESPF000400515</t>
  </si>
  <si>
    <t>ES040ESPF000400516</t>
  </si>
  <si>
    <t>ES040ESPF000400531</t>
  </si>
  <si>
    <t>ES040ESPF000400563</t>
  </si>
  <si>
    <t>ES060ESPFMA00MD0135</t>
  </si>
  <si>
    <t>ES060ESPFMA059</t>
  </si>
  <si>
    <t>ES060ESPFMA128</t>
  </si>
  <si>
    <t>ES060ESPFMA145</t>
  </si>
  <si>
    <t>ES060ESPFMA3216</t>
  </si>
  <si>
    <t>ES060ESPFMA326</t>
  </si>
  <si>
    <t>ES063ESPF244600-4019591</t>
  </si>
  <si>
    <t>ES063ESPF263061-4053545</t>
  </si>
  <si>
    <t>ES063ESPFAA00000823</t>
  </si>
  <si>
    <t>ES063ESPFAA00000828</t>
  </si>
  <si>
    <t>ES063ESPFAA00000829</t>
  </si>
  <si>
    <t>ES063ESPFAA00000831</t>
  </si>
  <si>
    <t>ES063ESPFAA00000832</t>
  </si>
  <si>
    <t>ES063ESPFAA00000833</t>
  </si>
  <si>
    <t>ES063ESPFAA00000834</t>
  </si>
  <si>
    <t>ES063ESPFAA00000835</t>
  </si>
  <si>
    <t>ES063ESPFAA00000837</t>
  </si>
  <si>
    <t>ES063ESPFAA00000846</t>
  </si>
  <si>
    <t>ES063ESPFAA0000699</t>
  </si>
  <si>
    <t>ES063ESPFAA0000719</t>
  </si>
  <si>
    <t>ES063ESPFAA0000722</t>
  </si>
  <si>
    <t>ES063ESPFAA0000747</t>
  </si>
  <si>
    <t>ES063ESPFAA0000758</t>
  </si>
  <si>
    <t>ES063ESPFAA0000813</t>
  </si>
  <si>
    <t>ES063ESPFAA0000822</t>
  </si>
  <si>
    <t>ES063ESPFAA1036001</t>
  </si>
  <si>
    <t>ES064ESPF173181-4181838</t>
  </si>
  <si>
    <t>ES064ESPFAA0000054</t>
  </si>
  <si>
    <t>ES064ESPFAA00000827</t>
  </si>
  <si>
    <t>ES064ESPFAA0000728</t>
  </si>
  <si>
    <t>ES064ESPFAA0000753</t>
  </si>
  <si>
    <t>ES064ESPFAA0000766</t>
  </si>
  <si>
    <t>ES064ESPFAA0000783</t>
  </si>
  <si>
    <t>ES064ESPFAA0000799</t>
  </si>
  <si>
    <t>ES064ESPFGN0000401</t>
  </si>
  <si>
    <t>ES070ESPFAJA1</t>
  </si>
  <si>
    <t>ES070ESPFALF1</t>
  </si>
  <si>
    <t>ES070ESPFARG1</t>
  </si>
  <si>
    <t>ES070ESPFBAY1</t>
  </si>
  <si>
    <t>ES070ESPFBEN1</t>
  </si>
  <si>
    <t>ES070ESPFELR1</t>
  </si>
  <si>
    <t>ES070ESPFGUA4</t>
  </si>
  <si>
    <t>ES070ESPFMAD1</t>
  </si>
  <si>
    <t>ES070ESPFMEP1</t>
  </si>
  <si>
    <t>ES070ESPFMUN1</t>
  </si>
  <si>
    <t>ES070ESPFMUN3</t>
  </si>
  <si>
    <t>ES070ESPFPEN1</t>
  </si>
  <si>
    <t>ES070ESPFQUI1</t>
  </si>
  <si>
    <t>ES070ESPFSAL2</t>
  </si>
  <si>
    <t>ES070ESPFSE0842B902</t>
  </si>
  <si>
    <t>ES070ESPFSE0868BA07</t>
  </si>
  <si>
    <t>ES070ESPFSE0912C906</t>
  </si>
  <si>
    <t>ES070ESPFSE0912EA02</t>
  </si>
  <si>
    <t>ES070ESPFSE0912M001</t>
  </si>
  <si>
    <t>ES070ESPFSE0953C209</t>
  </si>
  <si>
    <t>ES070ESPFSEG13</t>
  </si>
  <si>
    <t>ES070ESPFSEG2</t>
  </si>
  <si>
    <t>ES070ESPFSEG3</t>
  </si>
  <si>
    <t>ES070ESPFSEG4</t>
  </si>
  <si>
    <t>ES070ESPFSEG5</t>
  </si>
  <si>
    <t>ES070ESPFSEG6</t>
  </si>
  <si>
    <t>ES070ESPFSEG7</t>
  </si>
  <si>
    <t>ES070ESPFSEG8</t>
  </si>
  <si>
    <t>ES070ESPFSEG9</t>
  </si>
  <si>
    <t>ES070ESPFSIE1</t>
  </si>
  <si>
    <t>ES070ESPFTAI1</t>
  </si>
  <si>
    <t>ES070ESPFTAI3</t>
  </si>
  <si>
    <t>ES070ESPFTAL1</t>
  </si>
  <si>
    <t>ES070ESPFTOB1</t>
  </si>
  <si>
    <t>ES070ESPFTOB2</t>
  </si>
  <si>
    <t>ES070ESPFTUR1</t>
  </si>
  <si>
    <t>ES070ESPFTUS2</t>
  </si>
  <si>
    <t>ES070ESPFTUS3</t>
  </si>
  <si>
    <t>ES070ESPFYES1</t>
  </si>
  <si>
    <t>ES070ESPFZUM1</t>
  </si>
  <si>
    <t>ES070ESPFZUM2</t>
  </si>
  <si>
    <t>ES080ESPFES080-JU002</t>
  </si>
  <si>
    <t>ES080ESPFES080-JU003</t>
  </si>
  <si>
    <t>ES080ESPFES080-JU004</t>
  </si>
  <si>
    <t>ES080ESPFES080-JU005</t>
  </si>
  <si>
    <t>ES080ESPFES080-JU006</t>
  </si>
  <si>
    <t>ES080ESPFES080-JU010</t>
  </si>
  <si>
    <t>ES080ESPFES080-JU011</t>
  </si>
  <si>
    <t>ES080ESPFES080-JU012</t>
  </si>
  <si>
    <t>ES080ESPFES080-JU013</t>
  </si>
  <si>
    <t>ES080ESPFES080-JU014</t>
  </si>
  <si>
    <t>ES080ESPFES080-JU015</t>
  </si>
  <si>
    <t>ES080ESPFES080-JU016</t>
  </si>
  <si>
    <t>ES080ESPFES080-JU017</t>
  </si>
  <si>
    <t>ES080ESPFES080-JU018</t>
  </si>
  <si>
    <t>ES080ESPFES080-JU019</t>
  </si>
  <si>
    <t>ES080ESPFES080-JU020</t>
  </si>
  <si>
    <t>ES080ESPFES080-JU021</t>
  </si>
  <si>
    <t>ES080ESPFES080-JU023</t>
  </si>
  <si>
    <t>ES080ESPFES080-JU024</t>
  </si>
  <si>
    <t>ES080ESPFES080-JU025</t>
  </si>
  <si>
    <t>ES080ESPFES080-JU026</t>
  </si>
  <si>
    <t>ES080ESPFES080-JU028</t>
  </si>
  <si>
    <t>ES080ESPFES080-JU029</t>
  </si>
  <si>
    <t>ES080ESPFES080-JU030</t>
  </si>
  <si>
    <t>ES080ESPFES080-JU031</t>
  </si>
  <si>
    <t>ES080ESPFES080-JU032</t>
  </si>
  <si>
    <t>ES080ESPFES080-JU033</t>
  </si>
  <si>
    <t>ES080ESPFES080-JU034</t>
  </si>
  <si>
    <t>ES080ESPFES080-JU035</t>
  </si>
  <si>
    <t>ES080ESPFES080-JU037</t>
  </si>
  <si>
    <t>ES080ESPFES080-JU038</t>
  </si>
  <si>
    <t>ES080ESPFES080-JU040</t>
  </si>
  <si>
    <t>ES080ESPFES080-JU041</t>
  </si>
  <si>
    <t>ES080ESPFES080-JU042</t>
  </si>
  <si>
    <t>ES080ESPFES080-JU043</t>
  </si>
  <si>
    <t>ES080ESPFES080-JU044</t>
  </si>
  <si>
    <t>ES080ESPFES080-JU047</t>
  </si>
  <si>
    <t>ES080ESPFES080-JU048</t>
  </si>
  <si>
    <t>ES080ESPFES080-JU049</t>
  </si>
  <si>
    <t>ES080ESPFES080-JU050</t>
  </si>
  <si>
    <t>ES080ESPFES080-JU051</t>
  </si>
  <si>
    <t>ES080ESPFES080-JU052</t>
  </si>
  <si>
    <t>ES080ESPFES080-JU053</t>
  </si>
  <si>
    <t>ES080ESPFES080-JU054</t>
  </si>
  <si>
    <t>ES080ESPFES080-JU055</t>
  </si>
  <si>
    <t>ES080ESPFES080-JU056</t>
  </si>
  <si>
    <t>ES080ESPFES080-JU057</t>
  </si>
  <si>
    <t>ES080ESPFES080-JU058</t>
  </si>
  <si>
    <t>ES080ESPFES080-JU059</t>
  </si>
  <si>
    <t>ES080ESPFES080-JU060</t>
  </si>
  <si>
    <t>ES080ESPFES080-JU061</t>
  </si>
  <si>
    <t>ES080ESPFES080-JU062</t>
  </si>
  <si>
    <t>ES080ESPFES080-JU063</t>
  </si>
  <si>
    <t>ES080ESPFES080-JU064</t>
  </si>
  <si>
    <t>ES080ESPFES080-JU065</t>
  </si>
  <si>
    <t>ES080ESPFES080-JU066</t>
  </si>
  <si>
    <t>ES080ESPFES080-JU067</t>
  </si>
  <si>
    <t>ES080ESPFES080-JU070</t>
  </si>
  <si>
    <t>ES080ESPFES080-JU072</t>
  </si>
  <si>
    <t>ES080ESPFES080-JU073</t>
  </si>
  <si>
    <t>ES080ESPFES080-JU074</t>
  </si>
  <si>
    <t>ES080ESPFES080-JU075</t>
  </si>
  <si>
    <t>ES080ESPFES080-JU077</t>
  </si>
  <si>
    <t>ES080ESPFES080-JU078</t>
  </si>
  <si>
    <t>ES080ESPFES080-JU079</t>
  </si>
  <si>
    <t>ES080ESPFES080-JU080</t>
  </si>
  <si>
    <t>ES080ESPFES080-JU081</t>
  </si>
  <si>
    <t>ES080ESPFES080-JU083</t>
  </si>
  <si>
    <t>ES080ESPFES080-JU084</t>
  </si>
  <si>
    <t>ES080ESPFES080-JU087</t>
  </si>
  <si>
    <t>ES080ESPFES080-JU089</t>
  </si>
  <si>
    <t>ES080ESPFES080-JU090</t>
  </si>
  <si>
    <t>ES080ESPFES080-JU091</t>
  </si>
  <si>
    <t>ES080ESPFES080-JU092</t>
  </si>
  <si>
    <t>ES080ESPFES080-JU093</t>
  </si>
  <si>
    <t>ES080ESPFES080-JU094</t>
  </si>
  <si>
    <t>ES080ESPFES080-JU096</t>
  </si>
  <si>
    <t>ES080ESPFES080-JU097</t>
  </si>
  <si>
    <t>ES080ESPFES080-JU099</t>
  </si>
  <si>
    <t>ES080ESPFES080-JU101</t>
  </si>
  <si>
    <t>ES080ESPFES080-JU102</t>
  </si>
  <si>
    <t>ES080ESPFES080-JU103</t>
  </si>
  <si>
    <t>ES080ESPFES080-JU104</t>
  </si>
  <si>
    <t>ES080ESPFES080-JU105</t>
  </si>
  <si>
    <t>ES080ESPFES080-JU106</t>
  </si>
  <si>
    <t>ES080ESPFES080-JU107</t>
  </si>
  <si>
    <t>ES080ESPFES080-JU108</t>
  </si>
  <si>
    <t>ES080ESPFES080-JU109</t>
  </si>
  <si>
    <t>ES080ESPFES080-JU111</t>
  </si>
  <si>
    <t>ES080ESPFES080-JU112</t>
  </si>
  <si>
    <t>ES080ESPFES080-JU114</t>
  </si>
  <si>
    <t>ES080ESPFES080-JU115</t>
  </si>
  <si>
    <t>ES080ESPFES080-JU117</t>
  </si>
  <si>
    <t>ES080ESPFES080-JU118</t>
  </si>
  <si>
    <t>ES080ESPFES080-JU119</t>
  </si>
  <si>
    <t>ES080ESPFES080-JU120</t>
  </si>
  <si>
    <t>ES080ESPFES080-JU122</t>
  </si>
  <si>
    <t>ES080ESPFES080-JU123</t>
  </si>
  <si>
    <t>ES080ESPFES080-JU124</t>
  </si>
  <si>
    <t>ES080ESPFES080-JU126</t>
  </si>
  <si>
    <t>ES080ESPFES080-JU127</t>
  </si>
  <si>
    <t>ES080ESPFES080-JU128</t>
  </si>
  <si>
    <t>ES080ESPFES080-JU129</t>
  </si>
  <si>
    <t>ES080ESPFES080-JU131</t>
  </si>
  <si>
    <t>ES080ESPFES080-JU132</t>
  </si>
  <si>
    <t>ES080ESPFES080-JU133</t>
  </si>
  <si>
    <t>ES080ESPFES080-JU134</t>
  </si>
  <si>
    <t>ES080ESPFES080-JU135</t>
  </si>
  <si>
    <t>ES080ESPFES080-JU136</t>
  </si>
  <si>
    <t>ES080ESPFES080-JU137</t>
  </si>
  <si>
    <t>ES080ESPFES080-JU139</t>
  </si>
  <si>
    <t>ES080ESPFES080-JU140</t>
  </si>
  <si>
    <t>ES080ESPFES080-JU141</t>
  </si>
  <si>
    <t>ES080ESPFES080-JU142</t>
  </si>
  <si>
    <t>ES080ESPFES080-JU143</t>
  </si>
  <si>
    <t>ES080ESPFES080-JU147</t>
  </si>
  <si>
    <t>ES080ESPFES080-JU149</t>
  </si>
  <si>
    <t>ES080ESPFES080-JU152</t>
  </si>
  <si>
    <t>ES080ESPFES080-JU153</t>
  </si>
  <si>
    <t>ES080ESPFES080-JU154</t>
  </si>
  <si>
    <t>ES080ESPFES080-JU156</t>
  </si>
  <si>
    <t>ES080ESPFES080-JU157</t>
  </si>
  <si>
    <t>ES080ESPFES080-JU158</t>
  </si>
  <si>
    <t>ES080ESPFES080-JU160</t>
  </si>
  <si>
    <t>ES080ESPFES080-JU162</t>
  </si>
  <si>
    <t>ES080ESPFES080-JU163</t>
  </si>
  <si>
    <t>ES080ESPFES080-JU164</t>
  </si>
  <si>
    <t>ES080ESPFES080-JU165</t>
  </si>
  <si>
    <t>ES080ESPFES080-JU166</t>
  </si>
  <si>
    <t>ES080ESPFES080-JU167</t>
  </si>
  <si>
    <t>ES080ESPFES080-JU168</t>
  </si>
  <si>
    <t>ES080ESPFES080-JU169</t>
  </si>
  <si>
    <t>ES080ESPFES080-JU171</t>
  </si>
  <si>
    <t>ES080ESPFES080-JU172</t>
  </si>
  <si>
    <t>ES080ESPFES080-JU173</t>
  </si>
  <si>
    <t>ES080ESPFES080-JU174</t>
  </si>
  <si>
    <t>ES080ESPFES080-JU175</t>
  </si>
  <si>
    <t>ES080ESPFES080-JU176</t>
  </si>
  <si>
    <t>ES080ESPFES080-JU177</t>
  </si>
  <si>
    <t>ES080ESPFES080-JU178</t>
  </si>
  <si>
    <t>ES080ESPFES080-JU180</t>
  </si>
  <si>
    <t>ES080ESPFES080-JU181</t>
  </si>
  <si>
    <t>ES080ESPFES080-JU183</t>
  </si>
  <si>
    <t>ES080ESPFES080-JU184</t>
  </si>
  <si>
    <t>ES080ESPFES080-JU185</t>
  </si>
  <si>
    <t>ES080ESPFES080-JU187</t>
  </si>
  <si>
    <t>ES080ESPFES080-JU188</t>
  </si>
  <si>
    <t>ES080ESPFES080-JU189</t>
  </si>
  <si>
    <t>ES080ESPFES080-JU190</t>
  </si>
  <si>
    <t>ES080ESPFES080-JU191</t>
  </si>
  <si>
    <t>ES080ESPFES080-JU192</t>
  </si>
  <si>
    <t>ES080ESPFES080-JU193</t>
  </si>
  <si>
    <t>ES080ESPFES080-JU194</t>
  </si>
  <si>
    <t>ES080ESPFES080-JU195</t>
  </si>
  <si>
    <t>ES080ESPFES080-JU196</t>
  </si>
  <si>
    <t>ES080ESPFES080-JU197</t>
  </si>
  <si>
    <t>ES080ESPFES080-JU198</t>
  </si>
  <si>
    <t>ES080ESPFES080-JU199</t>
  </si>
  <si>
    <t>ES080ESPFES080-JU200</t>
  </si>
  <si>
    <t>ES080ESPFES080-JU201</t>
  </si>
  <si>
    <t>ES080ESPFES080-JU202</t>
  </si>
  <si>
    <t>ES080ESPFES080-JU203</t>
  </si>
  <si>
    <t>ES080ESPFES080-JU204</t>
  </si>
  <si>
    <t>ES080ESPFES080-JU205</t>
  </si>
  <si>
    <t>ES080ESPFES080-JU206</t>
  </si>
  <si>
    <t>ES080ESPFES080-JU207</t>
  </si>
  <si>
    <t>ES080ESPFES080-JU209</t>
  </si>
  <si>
    <t>ES080ESPFES080-JU210</t>
  </si>
  <si>
    <t>ES080ESPFES080-JU211</t>
  </si>
  <si>
    <t>ES080ESPFES080-JU212</t>
  </si>
  <si>
    <t>ES080ESPFES080-JU213</t>
  </si>
  <si>
    <t>ES080ESPFES080-JU214</t>
  </si>
  <si>
    <t>ES080ESPFES080-JU215</t>
  </si>
  <si>
    <t>ES080ESPFES080-JU216</t>
  </si>
  <si>
    <t>ES080ESPFES080-JU217</t>
  </si>
  <si>
    <t>ES080ESPFES080-JU218</t>
  </si>
  <si>
    <t>ES080ESPFES080-JU219</t>
  </si>
  <si>
    <t>ES080ESPFES080-JU220</t>
  </si>
  <si>
    <t>ES080ESPFES080-JU221</t>
  </si>
  <si>
    <t>ES080ESPFES080-JU222</t>
  </si>
  <si>
    <t>ES080ESPFES080-JU223</t>
  </si>
  <si>
    <t>ES080ESPFES080-JU224</t>
  </si>
  <si>
    <t>ES080ESPFES080-JU225</t>
  </si>
  <si>
    <t>ES080ESPFES080-JU263</t>
  </si>
  <si>
    <t>ES080ESPFES080-JU272</t>
  </si>
  <si>
    <t>ES080ESPFES080-JU299</t>
  </si>
  <si>
    <t>ES080ESPFES080-JU304</t>
  </si>
  <si>
    <t>ES080ESPFES080-JU306</t>
  </si>
  <si>
    <t>ES080ESPFES080-JU319</t>
  </si>
  <si>
    <t>ES080ESPFES080-JU321</t>
  </si>
  <si>
    <t>ES080ESPFES080-JU322</t>
  </si>
  <si>
    <t>ES080ESPFES080-JU327</t>
  </si>
  <si>
    <t>ES080ESPFES080-JU331</t>
  </si>
  <si>
    <t>ES080ESPFES080-JU333</t>
  </si>
  <si>
    <t>ES080ESPFES080-JU343</t>
  </si>
  <si>
    <t>ES080ESPFES080-JU358</t>
  </si>
  <si>
    <t>ES080ESPFES080-JU382</t>
  </si>
  <si>
    <t>ES080ESPFES080-JU383</t>
  </si>
  <si>
    <t>ES080ESPFES080-JU388</t>
  </si>
  <si>
    <t>ES080ESPFES080-JU404</t>
  </si>
  <si>
    <t>ES080ESPFES080-JU405</t>
  </si>
  <si>
    <t>ES080ESPFES080-JU406</t>
  </si>
  <si>
    <t>ES080ESPFES080-JU408</t>
  </si>
  <si>
    <t>ES080ESPFES080-JU411</t>
  </si>
  <si>
    <t>ES080ESPFES080-JU419</t>
  </si>
  <si>
    <t>ES080ESPFES080-JU423</t>
  </si>
  <si>
    <t>ES080ESPFES080-JU424</t>
  </si>
  <si>
    <t>ES080ESPFES080-JU427</t>
  </si>
  <si>
    <t>ES080ESPFES080-JU429</t>
  </si>
  <si>
    <t>ES080ESPFES080-JU430</t>
  </si>
  <si>
    <t>ES080ESPFES080-JU434</t>
  </si>
  <si>
    <t>ES080ESPFES080-JU449</t>
  </si>
  <si>
    <t>ES080ESPFES080-JU450</t>
  </si>
  <si>
    <t>ES080ESPFES080-JU455</t>
  </si>
  <si>
    <t>ES080ESPFES080-JU457</t>
  </si>
  <si>
    <t>ES080ESPFES080-JU459</t>
  </si>
  <si>
    <t>ES080ESPFES080-JU460</t>
  </si>
  <si>
    <t>ES080ESPFES080-JU461</t>
  </si>
  <si>
    <t>ES080ESPFES080-JU462</t>
  </si>
  <si>
    <t>ES080ESPFES080-JU464</t>
  </si>
  <si>
    <t>ES080ESPFES080-JU465</t>
  </si>
  <si>
    <t>ES080ESPFES080-JU467</t>
  </si>
  <si>
    <t>ES080ESPFES080-JU468</t>
  </si>
  <si>
    <t>ES080ESPFES080-JU470</t>
  </si>
  <si>
    <t>ES080ESPFES080-JU485</t>
  </si>
  <si>
    <t>ES0910001</t>
  </si>
  <si>
    <t>ES0910002</t>
  </si>
  <si>
    <t>ES0910003</t>
  </si>
  <si>
    <t>ES0910004</t>
  </si>
  <si>
    <t>ES0910005</t>
  </si>
  <si>
    <t>ES0910009</t>
  </si>
  <si>
    <t>ES0910010</t>
  </si>
  <si>
    <t>ES0910013</t>
  </si>
  <si>
    <t>ES0910014</t>
  </si>
  <si>
    <t>ES0910015</t>
  </si>
  <si>
    <t>ES0910017</t>
  </si>
  <si>
    <t>ES0910018</t>
  </si>
  <si>
    <t>ES0910022</t>
  </si>
  <si>
    <t>ES0910023</t>
  </si>
  <si>
    <t>ES0910024</t>
  </si>
  <si>
    <t>ES0910025</t>
  </si>
  <si>
    <t>ES0910027</t>
  </si>
  <si>
    <t>ES0910029</t>
  </si>
  <si>
    <t>ES0910032</t>
  </si>
  <si>
    <t>ES0910033</t>
  </si>
  <si>
    <t>ES0910036</t>
  </si>
  <si>
    <t>ES0910038</t>
  </si>
  <si>
    <t>ES0910042</t>
  </si>
  <si>
    <t>ES0910050</t>
  </si>
  <si>
    <t>ES0910060</t>
  </si>
  <si>
    <t>ES0910065</t>
  </si>
  <si>
    <t>ES0910068</t>
  </si>
  <si>
    <t>ES0910069</t>
  </si>
  <si>
    <t>ES0910071</t>
  </si>
  <si>
    <t>ES0910074</t>
  </si>
  <si>
    <t>ES0910085</t>
  </si>
  <si>
    <t>ES0910087</t>
  </si>
  <si>
    <t>ES0910089</t>
  </si>
  <si>
    <t>ES0910090</t>
  </si>
  <si>
    <t>ES0910092</t>
  </si>
  <si>
    <t>ES0910093</t>
  </si>
  <si>
    <t>ES0910095</t>
  </si>
  <si>
    <t>ES0910096</t>
  </si>
  <si>
    <t>ES0910097</t>
  </si>
  <si>
    <t>ES0910099</t>
  </si>
  <si>
    <t>ES0910101</t>
  </si>
  <si>
    <t>ES0910106</t>
  </si>
  <si>
    <t>ES0910114</t>
  </si>
  <si>
    <t>ES0910118</t>
  </si>
  <si>
    <t>ES0910120</t>
  </si>
  <si>
    <t>ES0910121</t>
  </si>
  <si>
    <t>ES0910123</t>
  </si>
  <si>
    <t>ES0910146</t>
  </si>
  <si>
    <t>ES0910152</t>
  </si>
  <si>
    <t>ES0910159</t>
  </si>
  <si>
    <t>ES0910161</t>
  </si>
  <si>
    <t>ES0910162</t>
  </si>
  <si>
    <t>ES0910163</t>
  </si>
  <si>
    <t>ES0910165</t>
  </si>
  <si>
    <t>ES0910166</t>
  </si>
  <si>
    <t>ES0910169</t>
  </si>
  <si>
    <t>ES0910176</t>
  </si>
  <si>
    <t>ES0910179</t>
  </si>
  <si>
    <t>ES0910180</t>
  </si>
  <si>
    <t>ES0910184</t>
  </si>
  <si>
    <t>ES0910189</t>
  </si>
  <si>
    <t>ES0910197</t>
  </si>
  <si>
    <t>ES0910203</t>
  </si>
  <si>
    <t>ES0910205</t>
  </si>
  <si>
    <t>ES0910206</t>
  </si>
  <si>
    <t>ES0910207</t>
  </si>
  <si>
    <t>ES0910208</t>
  </si>
  <si>
    <t>ES0910210</t>
  </si>
  <si>
    <t>ES0910211</t>
  </si>
  <si>
    <t>ES0910214</t>
  </si>
  <si>
    <t>ES0910216</t>
  </si>
  <si>
    <t>ES0910217</t>
  </si>
  <si>
    <t>ES0910218</t>
  </si>
  <si>
    <t>ES0910219</t>
  </si>
  <si>
    <t>ES0910221</t>
  </si>
  <si>
    <t>ES0910225</t>
  </si>
  <si>
    <t>ES0910226</t>
  </si>
  <si>
    <t>ES0910227</t>
  </si>
  <si>
    <t>ES0910228</t>
  </si>
  <si>
    <t>ES0910231</t>
  </si>
  <si>
    <t>ES0910238</t>
  </si>
  <si>
    <t>ES0910240</t>
  </si>
  <si>
    <t>ES0910241</t>
  </si>
  <si>
    <t>ES0910242</t>
  </si>
  <si>
    <t>ES0910243</t>
  </si>
  <si>
    <t>ES0910246</t>
  </si>
  <si>
    <t>ES0910247</t>
  </si>
  <si>
    <t>ES0910414</t>
  </si>
  <si>
    <t>ES0910421</t>
  </si>
  <si>
    <t>ES0910441</t>
  </si>
  <si>
    <t>ES0910502</t>
  </si>
  <si>
    <t>ES0910503</t>
  </si>
  <si>
    <t>ES0910504</t>
  </si>
  <si>
    <t>ES0910505</t>
  </si>
  <si>
    <t>ES0910506</t>
  </si>
  <si>
    <t>ES0910507</t>
  </si>
  <si>
    <t>ES0910511</t>
  </si>
  <si>
    <t>ES0910512</t>
  </si>
  <si>
    <t>ES0910513</t>
  </si>
  <si>
    <t>ES0910514</t>
  </si>
  <si>
    <t>ES0910516</t>
  </si>
  <si>
    <t>ES0910517</t>
  </si>
  <si>
    <t>ES0910519</t>
  </si>
  <si>
    <t>ES0910523</t>
  </si>
  <si>
    <t>ES0910524</t>
  </si>
  <si>
    <t>ES0910525</t>
  </si>
  <si>
    <t>ES0910528</t>
  </si>
  <si>
    <t>ES0910529</t>
  </si>
  <si>
    <t>ES0910530</t>
  </si>
  <si>
    <t>ES0910531</t>
  </si>
  <si>
    <t>ES0910532</t>
  </si>
  <si>
    <t>ES0910534</t>
  </si>
  <si>
    <t>ES0910537</t>
  </si>
  <si>
    <t>ES0910538</t>
  </si>
  <si>
    <t>ES0910539</t>
  </si>
  <si>
    <t>ES0910540</t>
  </si>
  <si>
    <t>ES0910542</t>
  </si>
  <si>
    <t>ES0910543</t>
  </si>
  <si>
    <t>ES0910544</t>
  </si>
  <si>
    <t>ES0910546</t>
  </si>
  <si>
    <t>ES0910550</t>
  </si>
  <si>
    <t>ES0910551</t>
  </si>
  <si>
    <t>ES0910553</t>
  </si>
  <si>
    <t>ES0910556</t>
  </si>
  <si>
    <t>ES0910558</t>
  </si>
  <si>
    <t>ES0910559</t>
  </si>
  <si>
    <t>ES0910560</t>
  </si>
  <si>
    <t>ES0910562</t>
  </si>
  <si>
    <t>ES0910564</t>
  </si>
  <si>
    <t>ES0910565</t>
  </si>
  <si>
    <t>ES0910569</t>
  </si>
  <si>
    <t>ES0910570</t>
  </si>
  <si>
    <t>ES0910571</t>
  </si>
  <si>
    <t>ES0910572</t>
  </si>
  <si>
    <t>ES0910577</t>
  </si>
  <si>
    <t>ES0910578</t>
  </si>
  <si>
    <t>ES0910581</t>
  </si>
  <si>
    <t>ES0910582</t>
  </si>
  <si>
    <t>ES0910584</t>
  </si>
  <si>
    <t>ES0910586</t>
  </si>
  <si>
    <t>ES0910587</t>
  </si>
  <si>
    <t>ES0910590</t>
  </si>
  <si>
    <t>ES0910592</t>
  </si>
  <si>
    <t>ES0910593</t>
  </si>
  <si>
    <t>ES0910595</t>
  </si>
  <si>
    <t>ES0910597</t>
  </si>
  <si>
    <t>ES0910598</t>
  </si>
  <si>
    <t>ES0910606</t>
  </si>
  <si>
    <t>ES0910607</t>
  </si>
  <si>
    <t>ES0910609</t>
  </si>
  <si>
    <t>ES0910610</t>
  </si>
  <si>
    <t>ES0910611</t>
  </si>
  <si>
    <t>ES0910612</t>
  </si>
  <si>
    <t>ES0910613</t>
  </si>
  <si>
    <t>ES0910614</t>
  </si>
  <si>
    <t>ES0910618</t>
  </si>
  <si>
    <t>ES0910620</t>
  </si>
  <si>
    <t>ES0910621</t>
  </si>
  <si>
    <t>ES0910623</t>
  </si>
  <si>
    <t>ES0910625</t>
  </si>
  <si>
    <t>ES0910626</t>
  </si>
  <si>
    <t>ES0910627</t>
  </si>
  <si>
    <t>ES0910628</t>
  </si>
  <si>
    <t>ES0910629</t>
  </si>
  <si>
    <t>ES0910632</t>
  </si>
  <si>
    <t>ES0910633</t>
  </si>
  <si>
    <t>ES0910634</t>
  </si>
  <si>
    <t>ES0910635</t>
  </si>
  <si>
    <t>ES0910638</t>
  </si>
  <si>
    <t>ES0910640</t>
  </si>
  <si>
    <t>ES0910641</t>
  </si>
  <si>
    <t>ES0910642</t>
  </si>
  <si>
    <t>ES0910643</t>
  </si>
  <si>
    <t>ES0910644</t>
  </si>
  <si>
    <t>ES0910648</t>
  </si>
  <si>
    <t>ES0910649</t>
  </si>
  <si>
    <t>ES0910651</t>
  </si>
  <si>
    <t>ES0910652</t>
  </si>
  <si>
    <t>ES0910653</t>
  </si>
  <si>
    <t>ES0910654</t>
  </si>
  <si>
    <t>ES0910655</t>
  </si>
  <si>
    <t>ES0910656</t>
  </si>
  <si>
    <t>ES0910657</t>
  </si>
  <si>
    <t>ES0910658</t>
  </si>
  <si>
    <t>ES0910660</t>
  </si>
  <si>
    <t>ES0910661</t>
  </si>
  <si>
    <t>ES0910701</t>
  </si>
  <si>
    <t>ES0910703</t>
  </si>
  <si>
    <t>ES0910706</t>
  </si>
  <si>
    <t>ES0910802</t>
  </si>
  <si>
    <t>ES0910806</t>
  </si>
  <si>
    <t>ES0910808</t>
  </si>
  <si>
    <t>ES0910810</t>
  </si>
  <si>
    <t>ES0910816</t>
  </si>
  <si>
    <t>ES0911004</t>
  </si>
  <si>
    <t>ES0911006</t>
  </si>
  <si>
    <t>ES0911017</t>
  </si>
  <si>
    <t>ES0911028</t>
  </si>
  <si>
    <t>ES0911032</t>
  </si>
  <si>
    <t>ES0911034</t>
  </si>
  <si>
    <t>ES0911037</t>
  </si>
  <si>
    <t>ES0911038</t>
  </si>
  <si>
    <t>ES0911039</t>
  </si>
  <si>
    <t>ES0911045</t>
  </si>
  <si>
    <t>ES0911056</t>
  </si>
  <si>
    <t>ES0911062</t>
  </si>
  <si>
    <t>ES0911064</t>
  </si>
  <si>
    <t>ES0911065</t>
  </si>
  <si>
    <t>ES0911070</t>
  </si>
  <si>
    <t>ES0911072</t>
  </si>
  <si>
    <t>ES0911083</t>
  </si>
  <si>
    <t>ES0911085</t>
  </si>
  <si>
    <t>ES0911087</t>
  </si>
  <si>
    <t>ES0911088</t>
  </si>
  <si>
    <t>ES0911090</t>
  </si>
  <si>
    <t>ES0911096</t>
  </si>
  <si>
    <t>ES0911097</t>
  </si>
  <si>
    <t>ES0911101</t>
  </si>
  <si>
    <t>ES0911105</t>
  </si>
  <si>
    <t>ES0911106</t>
  </si>
  <si>
    <t>ES0911108</t>
  </si>
  <si>
    <t>ES0911113</t>
  </si>
  <si>
    <t>ES0911114</t>
  </si>
  <si>
    <t>ES0911119</t>
  </si>
  <si>
    <t>ES0911120</t>
  </si>
  <si>
    <t>ES0911121</t>
  </si>
  <si>
    <t>ES0911122</t>
  </si>
  <si>
    <t>ES0911127</t>
  </si>
  <si>
    <t>ES0911130</t>
  </si>
  <si>
    <t>ES0911132</t>
  </si>
  <si>
    <t>ES0911133</t>
  </si>
  <si>
    <t>ES0911135</t>
  </si>
  <si>
    <t>ES0911139</t>
  </si>
  <si>
    <t>ES0911141</t>
  </si>
  <si>
    <t>ES0911149</t>
  </si>
  <si>
    <t>ES0911150</t>
  </si>
  <si>
    <t>ES0911156</t>
  </si>
  <si>
    <t>ES0911164</t>
  </si>
  <si>
    <t>ES0911167</t>
  </si>
  <si>
    <t>ES0911173</t>
  </si>
  <si>
    <t>ES0911174</t>
  </si>
  <si>
    <t>ES0911175</t>
  </si>
  <si>
    <t>ES0911177</t>
  </si>
  <si>
    <t>ES0911178</t>
  </si>
  <si>
    <t>ES0911191</t>
  </si>
  <si>
    <t>ES0911193</t>
  </si>
  <si>
    <t>ES0911203</t>
  </si>
  <si>
    <t>ES0911207</t>
  </si>
  <si>
    <t>ES0911210</t>
  </si>
  <si>
    <t>ES0911216</t>
  </si>
  <si>
    <t>ES0911219</t>
  </si>
  <si>
    <t>ES0911228</t>
  </si>
  <si>
    <t>ES0911234</t>
  </si>
  <si>
    <t>ES0911235</t>
  </si>
  <si>
    <t>ES0911238</t>
  </si>
  <si>
    <t>ES0911239</t>
  </si>
  <si>
    <t>ES0911240</t>
  </si>
  <si>
    <t>ES0911242</t>
  </si>
  <si>
    <t>ES0911251</t>
  </si>
  <si>
    <t>ES0911252</t>
  </si>
  <si>
    <t>ES0911253</t>
  </si>
  <si>
    <t>ES0911254</t>
  </si>
  <si>
    <t>ES0911260</t>
  </si>
  <si>
    <t>ES0911263</t>
  </si>
  <si>
    <t>ES0911264</t>
  </si>
  <si>
    <t>ES0911269</t>
  </si>
  <si>
    <t>ES0911270</t>
  </si>
  <si>
    <t>ES0911279</t>
  </si>
  <si>
    <t>ES0911280</t>
  </si>
  <si>
    <t>ES0911282</t>
  </si>
  <si>
    <t>ES0911285</t>
  </si>
  <si>
    <t>ES0911288</t>
  </si>
  <si>
    <t>ES0911294</t>
  </si>
  <si>
    <t>ES0911297</t>
  </si>
  <si>
    <t>ES0911298</t>
  </si>
  <si>
    <t>ES0911299</t>
  </si>
  <si>
    <t>ES0911304</t>
  </si>
  <si>
    <t>ES0911307</t>
  </si>
  <si>
    <t>ES0911308</t>
  </si>
  <si>
    <t>ES0911309</t>
  </si>
  <si>
    <t>ES0911311</t>
  </si>
  <si>
    <t>ES0911314</t>
  </si>
  <si>
    <t>ES0911315</t>
  </si>
  <si>
    <t>ES0911317</t>
  </si>
  <si>
    <t>ES0911338</t>
  </si>
  <si>
    <t>ES0911341</t>
  </si>
  <si>
    <t>ES0911347</t>
  </si>
  <si>
    <t>ES0911351</t>
  </si>
  <si>
    <t>ES0911354</t>
  </si>
  <si>
    <t>ES0911365</t>
  </si>
  <si>
    <t>ES0911368</t>
  </si>
  <si>
    <t>ES0911375</t>
  </si>
  <si>
    <t>ES0911380</t>
  </si>
  <si>
    <t>ES0911387</t>
  </si>
  <si>
    <t>ES0911393</t>
  </si>
  <si>
    <t>ES0911396</t>
  </si>
  <si>
    <t>ES0911398</t>
  </si>
  <si>
    <t>ES0911399</t>
  </si>
  <si>
    <t>ES0911404</t>
  </si>
  <si>
    <t>ES0911411</t>
  </si>
  <si>
    <t>ES0911417</t>
  </si>
  <si>
    <t>ES0911419</t>
  </si>
  <si>
    <t>ES0911420</t>
  </si>
  <si>
    <t>ES0911421</t>
  </si>
  <si>
    <t>ES0911422</t>
  </si>
  <si>
    <t>ES0911423</t>
  </si>
  <si>
    <t>ES0911429</t>
  </si>
  <si>
    <t>ES0911430</t>
  </si>
  <si>
    <t>ES0911435</t>
  </si>
  <si>
    <t>ES0911440</t>
  </si>
  <si>
    <t>ES0911446</t>
  </si>
  <si>
    <t>ES0911448</t>
  </si>
  <si>
    <t>ES0911453</t>
  </si>
  <si>
    <t>ES0911454</t>
  </si>
  <si>
    <t>ES0911455</t>
  </si>
  <si>
    <t>ES0911457</t>
  </si>
  <si>
    <t>ES0911458</t>
  </si>
  <si>
    <t>ES0911464</t>
  </si>
  <si>
    <t>ES0911519</t>
  </si>
  <si>
    <t>ES0911520</t>
  </si>
  <si>
    <t>ES0912001</t>
  </si>
  <si>
    <t>ES0912002</t>
  </si>
  <si>
    <t>ES0912003</t>
  </si>
  <si>
    <t>ES0912005</t>
  </si>
  <si>
    <t>ES0912008</t>
  </si>
  <si>
    <t>ES0912011</t>
  </si>
  <si>
    <t>ES0912012</t>
  </si>
  <si>
    <t>ES0912013</t>
  </si>
  <si>
    <t>ES0912014</t>
  </si>
  <si>
    <t>ES0912015</t>
  </si>
  <si>
    <t>ES0912024</t>
  </si>
  <si>
    <t>ES0912027</t>
  </si>
  <si>
    <t>ES0912029</t>
  </si>
  <si>
    <t>ES0912051</t>
  </si>
  <si>
    <t>ES0912053</t>
  </si>
  <si>
    <t>ES0912060</t>
  </si>
  <si>
    <t>ES0912068</t>
  </si>
  <si>
    <t>ES0912073</t>
  </si>
  <si>
    <t>ES0912079</t>
  </si>
  <si>
    <t>ES0912086</t>
  </si>
  <si>
    <t>ES0912087</t>
  </si>
  <si>
    <t>ES0912095</t>
  </si>
  <si>
    <t>ES0912099</t>
  </si>
  <si>
    <t>ES0912102</t>
  </si>
  <si>
    <t>ES0912107</t>
  </si>
  <si>
    <t>ES0912113</t>
  </si>
  <si>
    <t>ES0912123</t>
  </si>
  <si>
    <t>ES0912129</t>
  </si>
  <si>
    <t>ES0912138</t>
  </si>
  <si>
    <t>ES0912140</t>
  </si>
  <si>
    <t>ES0912142</t>
  </si>
  <si>
    <t>ES0912150</t>
  </si>
  <si>
    <t>ES0912174</t>
  </si>
  <si>
    <t>ES0912204</t>
  </si>
  <si>
    <t>ES0912211</t>
  </si>
  <si>
    <t>ES0912215</t>
  </si>
  <si>
    <t>ES0912219</t>
  </si>
  <si>
    <t>ES0912221</t>
  </si>
  <si>
    <t>ES0912232</t>
  </si>
  <si>
    <t>ES0912238</t>
  </si>
  <si>
    <t>ES0913000</t>
  </si>
  <si>
    <t>ES0913001</t>
  </si>
  <si>
    <t>ES0913004</t>
  </si>
  <si>
    <t>ES0913005</t>
  </si>
  <si>
    <t>ES0913006</t>
  </si>
  <si>
    <t>ES0913011</t>
  </si>
  <si>
    <t>ES0913012</t>
  </si>
  <si>
    <t>ES0913013</t>
  </si>
  <si>
    <t>ES0913014</t>
  </si>
  <si>
    <t>ES0913015</t>
  </si>
  <si>
    <t>ES0913016</t>
  </si>
  <si>
    <t>ES0913017</t>
  </si>
  <si>
    <t>ES0913019</t>
  </si>
  <si>
    <t>ES0913020</t>
  </si>
  <si>
    <t>ES0913022</t>
  </si>
  <si>
    <t>ES0913024</t>
  </si>
  <si>
    <t>ES0913025</t>
  </si>
  <si>
    <t>ES0913026</t>
  </si>
  <si>
    <t>ES0913032</t>
  </si>
  <si>
    <t>ES0913033</t>
  </si>
  <si>
    <t>ES0913036</t>
  </si>
  <si>
    <t>ES0913037</t>
  </si>
  <si>
    <t>ES0913043</t>
  </si>
  <si>
    <t>ES0913044</t>
  </si>
  <si>
    <t>ES0913045</t>
  </si>
  <si>
    <t>ES100ESPF010001000</t>
  </si>
  <si>
    <t>ES100ESPF020002000</t>
  </si>
  <si>
    <t>ES100ESPF040001000</t>
  </si>
  <si>
    <t>ES100ESPF045001000</t>
  </si>
  <si>
    <t>ES100ESPF050001000</t>
  </si>
  <si>
    <t>ES100ESPF050003000</t>
  </si>
  <si>
    <t>ES100ESPF050004000</t>
  </si>
  <si>
    <t>ES100ESPF050004020</t>
  </si>
  <si>
    <t>ES100ESPF050005000</t>
  </si>
  <si>
    <t>ES100ESPF050006000</t>
  </si>
  <si>
    <t>ES100ESPF050007000</t>
  </si>
  <si>
    <t>ES100ESPF050008000</t>
  </si>
  <si>
    <t>ES100ESPF050009000</t>
  </si>
  <si>
    <t>ES100ESPF050010000</t>
  </si>
  <si>
    <t>ES100ESPF050011000</t>
  </si>
  <si>
    <t>ES100ESPF050013020</t>
  </si>
  <si>
    <t>ES100ESPF050014000</t>
  </si>
  <si>
    <t>ES100ESPF050014500</t>
  </si>
  <si>
    <t>ES100ESPF060001000</t>
  </si>
  <si>
    <t>ES100ESPF060002000</t>
  </si>
  <si>
    <t>ES100ESPF060003000</t>
  </si>
  <si>
    <t>ES100ESPF060004000</t>
  </si>
  <si>
    <t>ES100ESPF060005000</t>
  </si>
  <si>
    <t>ES100ESPF070001000</t>
  </si>
  <si>
    <t>ES100ESPF080001000</t>
  </si>
  <si>
    <t>ES100ESPF080002000</t>
  </si>
  <si>
    <t>ES100ESPF080003000</t>
  </si>
  <si>
    <t>ES100ESPF080004000</t>
  </si>
  <si>
    <t>ES100ESPF080005000</t>
  </si>
  <si>
    <t>ES100ESPF080006000</t>
  </si>
  <si>
    <t>ES100ESPF080008000</t>
  </si>
  <si>
    <t>ES100ESPF090002000</t>
  </si>
  <si>
    <t>ES100ESPF100001000</t>
  </si>
  <si>
    <t>ES100ESPF100002000</t>
  </si>
  <si>
    <t>ES100ESPF100004000</t>
  </si>
  <si>
    <t>ES100ESPF100005000</t>
  </si>
  <si>
    <t>ES100ESPF100006000</t>
  </si>
  <si>
    <t>ES100ESPF100008000</t>
  </si>
  <si>
    <t>ES100ESPF100009000</t>
  </si>
  <si>
    <t>ES100ESPF100011000</t>
  </si>
  <si>
    <t>ES100ESPF100012000</t>
  </si>
  <si>
    <t>ES100ESPF100013000</t>
  </si>
  <si>
    <t>ES100ESPF100014000</t>
  </si>
  <si>
    <t>ES100ESPF100016000</t>
  </si>
  <si>
    <t>ES100ESPF100017000</t>
  </si>
  <si>
    <t>ES100ESPF100017020</t>
  </si>
  <si>
    <t>ES100ESPF100018000</t>
  </si>
  <si>
    <t>ES100ESPF100019000</t>
  </si>
  <si>
    <t>ES100ESPF100021000</t>
  </si>
  <si>
    <t>ES100ESPF100022000</t>
  </si>
  <si>
    <t>ES100ESPF100023000</t>
  </si>
  <si>
    <t>ES100ESPF100024000</t>
  </si>
  <si>
    <t>ES100ESPF100025000</t>
  </si>
  <si>
    <t>ES100ESPF100026000</t>
  </si>
  <si>
    <t>ES100ESPF100027000</t>
  </si>
  <si>
    <t>ES100ESPF100027020</t>
  </si>
  <si>
    <t>ES100ESPF100028000</t>
  </si>
  <si>
    <t>ES100ESPF100031000</t>
  </si>
  <si>
    <t>ES100ESPF100032000</t>
  </si>
  <si>
    <t>ES100ESPF100033000</t>
  </si>
  <si>
    <t>ES100ESPF100034000</t>
  </si>
  <si>
    <t>ES100ESPF100035000</t>
  </si>
  <si>
    <t>ES100ESPF100036000</t>
  </si>
  <si>
    <t>ES100ESPF100038000</t>
  </si>
  <si>
    <t>ES100ESPF100040000</t>
  </si>
  <si>
    <t>ES100ESPF100041000</t>
  </si>
  <si>
    <t>ES100ESPF100043000</t>
  </si>
  <si>
    <t>ES100ESPF100044000</t>
  </si>
  <si>
    <t>ES100ESPF100045000</t>
  </si>
  <si>
    <t>ES100ESPF100046000</t>
  </si>
  <si>
    <t>ES100ESPF100047000</t>
  </si>
  <si>
    <t>ES100ESPF100048000</t>
  </si>
  <si>
    <t>ES100ESPF100049000</t>
  </si>
  <si>
    <t>ES100ESPF100050000</t>
  </si>
  <si>
    <t>ES100ESPF100052000</t>
  </si>
  <si>
    <t>ES100ESPF100053000</t>
  </si>
  <si>
    <t>ES100ESPF100054000</t>
  </si>
  <si>
    <t>ES100ESPF100056000</t>
  </si>
  <si>
    <t>ES100ESPF100058000</t>
  </si>
  <si>
    <t>ES100ESPF100059000</t>
  </si>
  <si>
    <t>ES100ESPF100060000</t>
  </si>
  <si>
    <t>ES100ESPF100062000</t>
  </si>
  <si>
    <t>ES100ESPF100063000</t>
  </si>
  <si>
    <t>ES100ESPF100064000</t>
  </si>
  <si>
    <t>ES100ESPF100065000</t>
  </si>
  <si>
    <t>ES100ESPF100066000</t>
  </si>
  <si>
    <t>ES100ESPF100067000</t>
  </si>
  <si>
    <t>ES100ESPF100068000</t>
  </si>
  <si>
    <t>ES100ESPF100069000</t>
  </si>
  <si>
    <t>ES100ESPF100070000</t>
  </si>
  <si>
    <t>ES100ESPF100071000</t>
  </si>
  <si>
    <t>ES100ESPF100072000</t>
  </si>
  <si>
    <t>ES100ESPF100073000</t>
  </si>
  <si>
    <t>ES100ESPF100074000</t>
  </si>
  <si>
    <t>ES100ESPF100075000</t>
  </si>
  <si>
    <t>ES100ESPF100076000</t>
  </si>
  <si>
    <t>ES100ESPF100077000</t>
  </si>
  <si>
    <t>ES100ESPF100078000</t>
  </si>
  <si>
    <t>ES100ESPF100079000</t>
  </si>
  <si>
    <t>ES100ESPF100080000</t>
  </si>
  <si>
    <t>ES100ESPF100081000</t>
  </si>
  <si>
    <t>ES100ESPF100082000</t>
  </si>
  <si>
    <t>ES100ESPF100083000</t>
  </si>
  <si>
    <t>ES100ESPF100084000</t>
  </si>
  <si>
    <t>ES100ESPF100085000</t>
  </si>
  <si>
    <t>ES100ESPF100086000</t>
  </si>
  <si>
    <t>ES100ESPF100087000</t>
  </si>
  <si>
    <t>ES100ESPF100088000</t>
  </si>
  <si>
    <t>ES100ESPF100089000</t>
  </si>
  <si>
    <t>ES100ESPF100090000</t>
  </si>
  <si>
    <t>ES100ESPF100091000</t>
  </si>
  <si>
    <t>ES100ESPF100092000</t>
  </si>
  <si>
    <t>ES100ESPF100093000</t>
  </si>
  <si>
    <t>ES100ESPF100094000</t>
  </si>
  <si>
    <t>ES100ESPF100095000</t>
  </si>
  <si>
    <t>ES100ESPF110002000</t>
  </si>
  <si>
    <t>ES100ESPF110003000</t>
  </si>
  <si>
    <t>ES100ESPF110004000</t>
  </si>
  <si>
    <t>ES100ESPF110005000</t>
  </si>
  <si>
    <t>ES100ESPF110006000</t>
  </si>
  <si>
    <t>ES100ESPF110007000</t>
  </si>
  <si>
    <t>ES100ESPF110008000</t>
  </si>
  <si>
    <t>ES100ESPF110010000</t>
  </si>
  <si>
    <t>ES100ESPF110011000</t>
  </si>
  <si>
    <t>ES100ESPF110012000</t>
  </si>
  <si>
    <t>ES100ESPF110012020</t>
  </si>
  <si>
    <t>ES100ESPF110014000</t>
  </si>
  <si>
    <t>ES100ESPF110016000</t>
  </si>
  <si>
    <t>ES100ESPF110017000</t>
  </si>
  <si>
    <t>ES100ESPF110018000</t>
  </si>
  <si>
    <t>ES100ESPF110019000</t>
  </si>
  <si>
    <t>ES100ESPF110020000</t>
  </si>
  <si>
    <t>ES100ESPF110020500</t>
  </si>
  <si>
    <t>ES100ESPF110020700</t>
  </si>
  <si>
    <t>ES100ESPF110021000</t>
  </si>
  <si>
    <t>ES100ESPF110022000</t>
  </si>
  <si>
    <t>ES100ESPF110022020</t>
  </si>
  <si>
    <t>ES100ESPF110023000</t>
  </si>
  <si>
    <t>ES100ESPF110024000</t>
  </si>
  <si>
    <t>ES100ESPF110025000</t>
  </si>
  <si>
    <t>ES100ESPF110026000</t>
  </si>
  <si>
    <t>ES100ESPF110028000</t>
  </si>
  <si>
    <t>ES100ESPF110030000</t>
  </si>
  <si>
    <t>ES100ESPF135101000</t>
  </si>
  <si>
    <t>ES100ESPF140001000</t>
  </si>
  <si>
    <t>ES100ESPF140003000</t>
  </si>
  <si>
    <t>ES100ESPF140004000</t>
  </si>
  <si>
    <t>ES100ESPF140006000</t>
  </si>
  <si>
    <t>ES100ESPF140007000</t>
  </si>
  <si>
    <t>ES100ESPF140008000</t>
  </si>
  <si>
    <t>ES100ESPF140010000</t>
  </si>
  <si>
    <t>ES100ESPF140011000</t>
  </si>
  <si>
    <t>ES100ESPF140011020</t>
  </si>
  <si>
    <t>ES100ESPF140013000</t>
  </si>
  <si>
    <t>ES100ESPF140014000</t>
  </si>
  <si>
    <t>ES100ESPF140015000</t>
  </si>
  <si>
    <t>ES100ESPF140016000</t>
  </si>
  <si>
    <t>ES100ESPF140017000</t>
  </si>
  <si>
    <t>ES100ESPF140018000</t>
  </si>
  <si>
    <t>ES100ESPF140019000</t>
  </si>
  <si>
    <t>ES100ESPF140020000</t>
  </si>
  <si>
    <t>ES100ESPF140021500</t>
  </si>
  <si>
    <t>ES100ESPF140022000</t>
  </si>
  <si>
    <t>ES100ESPF140023000</t>
  </si>
  <si>
    <t>ES100ESPF140024000</t>
  </si>
  <si>
    <t>ES100ESPF150001000</t>
  </si>
  <si>
    <t>ES100ESPF150003000</t>
  </si>
  <si>
    <t>ES100ESPF160001000</t>
  </si>
  <si>
    <t>ES100ESPF160002000</t>
  </si>
  <si>
    <t>ES100ESPF170001000</t>
  </si>
  <si>
    <t>ES100ESPF170002000</t>
  </si>
  <si>
    <t>ES100ESPF180001000</t>
  </si>
  <si>
    <t>ES100ESPF190001000</t>
  </si>
  <si>
    <t>ES100ESPF190002000</t>
  </si>
  <si>
    <t>ES100ESPF190003000</t>
  </si>
  <si>
    <t>ES100ESPF200001000</t>
  </si>
  <si>
    <t>ES100ESPF200002000</t>
  </si>
  <si>
    <t>ES100ESPF200003000</t>
  </si>
  <si>
    <t>ES100ESPF200004000</t>
  </si>
  <si>
    <t>ES100ESPF200005000</t>
  </si>
  <si>
    <t>ES100ESPF200006000</t>
  </si>
  <si>
    <t>ES100ESPF200007000</t>
  </si>
  <si>
    <t>ES100ESPF200008000</t>
  </si>
  <si>
    <t>ES100ESPF200009000</t>
  </si>
  <si>
    <t>ES100ESPF200010000</t>
  </si>
  <si>
    <t>ES100ESPF200011000</t>
  </si>
  <si>
    <t>ES100ESPF200013000</t>
  </si>
  <si>
    <t>ES100ESPF200014000</t>
  </si>
  <si>
    <t>ES100ESPF200015000</t>
  </si>
  <si>
    <t>ES100ESPF200017000</t>
  </si>
  <si>
    <t>ES100ESPF200018000</t>
  </si>
  <si>
    <t>ES100ESPF200019000</t>
  </si>
  <si>
    <t>ES100ESPF200019500</t>
  </si>
  <si>
    <t>ES100ESPF200020000</t>
  </si>
  <si>
    <t>ES100ESPF200021000</t>
  </si>
  <si>
    <t>ES100ESPF200022700</t>
  </si>
  <si>
    <t>ES100ESPF200023000</t>
  </si>
  <si>
    <t>ES100ESPF200024000</t>
  </si>
  <si>
    <t>ES100ESPF200025000</t>
  </si>
  <si>
    <t>ES100ESPF200026000</t>
  </si>
  <si>
    <t>ES100ESPF200028000</t>
  </si>
  <si>
    <t>ES100ESPF200029000</t>
  </si>
  <si>
    <t>ES100ESPF200029020</t>
  </si>
  <si>
    <t>ES100ESPF200030000</t>
  </si>
  <si>
    <t>ES100ESPF200031000</t>
  </si>
  <si>
    <t>ES100ESPF200032000</t>
  </si>
  <si>
    <t>ES100ESPF200033000</t>
  </si>
  <si>
    <t>ES100ESPF200034000</t>
  </si>
  <si>
    <t>ES100ESPF200034020</t>
  </si>
  <si>
    <t>ES100ESPF200036000</t>
  </si>
  <si>
    <t>ES100ESPF200037000</t>
  </si>
  <si>
    <t>ES100ESPF200038000</t>
  </si>
  <si>
    <t>ES100ESPF200039000</t>
  </si>
  <si>
    <t>ES100ESPF200040000</t>
  </si>
  <si>
    <t>ES100ESPF200041000</t>
  </si>
  <si>
    <t>ES100ESPF200042000</t>
  </si>
  <si>
    <t>ES100ESPF200043000</t>
  </si>
  <si>
    <t>ES100ESPF200043500</t>
  </si>
  <si>
    <t>ES100ESPF200044000</t>
  </si>
  <si>
    <t>ES100ESPF200046000</t>
  </si>
  <si>
    <t>ES100ESPF210001000</t>
  </si>
  <si>
    <t>ES100ESPF210002000</t>
  </si>
  <si>
    <t>ES100ESPF210003000</t>
  </si>
  <si>
    <t>ES100ESPF210004000</t>
  </si>
  <si>
    <t>ES100ESPF210006000</t>
  </si>
  <si>
    <t>ES100ESPF210007000</t>
  </si>
  <si>
    <t>ES100ESPF210007020</t>
  </si>
  <si>
    <t>ES100ESPF210008000</t>
  </si>
  <si>
    <t>ES100ESPF210009000</t>
  </si>
  <si>
    <t>ES100ESPF210011000</t>
  </si>
  <si>
    <t>ES100ESPF210012000</t>
  </si>
  <si>
    <t>ES100ESPF210013000</t>
  </si>
  <si>
    <t>ES100ESPF220001000</t>
  </si>
  <si>
    <t>ES100ESPF220001500</t>
  </si>
  <si>
    <t>ES100ESPF220002000</t>
  </si>
  <si>
    <t>ES100ESPF220003000</t>
  </si>
  <si>
    <t>ES100ESPF220004000</t>
  </si>
  <si>
    <t>ES100ESPF220006000</t>
  </si>
  <si>
    <t>ES100ESPF220007000</t>
  </si>
  <si>
    <t>ES100ESPF220008000</t>
  </si>
  <si>
    <t>ES100ESPF220009000</t>
  </si>
  <si>
    <t>ES100ESPF220010000</t>
  </si>
  <si>
    <t>ES100ESPF220011000</t>
  </si>
  <si>
    <t>ES100ESPF224001000</t>
  </si>
  <si>
    <t>ES100ESPF224002000</t>
  </si>
  <si>
    <t>ES100ESPF228001000</t>
  </si>
  <si>
    <t>ES100ESPF230001000</t>
  </si>
  <si>
    <t>SE650941-138523</t>
  </si>
  <si>
    <t>CHRW-1014</t>
  </si>
  <si>
    <t>CHRW-1096</t>
  </si>
  <si>
    <t>CHRW-3206</t>
  </si>
  <si>
    <t>CHRW-4330</t>
  </si>
  <si>
    <t>CHRW-4331</t>
  </si>
  <si>
    <t>CHRW-6257</t>
  </si>
  <si>
    <t>CHRW-6258</t>
  </si>
  <si>
    <t>CHRW-6261</t>
  </si>
  <si>
    <t>CHRW-6262</t>
  </si>
  <si>
    <t>CHRW-6263</t>
  </si>
  <si>
    <t>CHRW-6264</t>
  </si>
  <si>
    <t>CHRW-6265</t>
  </si>
  <si>
    <t>CHRW-6268</t>
  </si>
  <si>
    <t>CHRW-6269</t>
  </si>
  <si>
    <t>CHRW-6270</t>
  </si>
  <si>
    <t>CHRW-6271</t>
  </si>
  <si>
    <t>IT03N00800100601032LO1</t>
  </si>
  <si>
    <t>IT03N008001006031LO1</t>
  </si>
  <si>
    <t>IT03N0080011611LO1</t>
  </si>
  <si>
    <t>IT03N0080600081LO1</t>
  </si>
  <si>
    <t>IT051105</t>
  </si>
  <si>
    <t>IT05205</t>
  </si>
  <si>
    <t>IT05456</t>
  </si>
  <si>
    <t>IT0801050250</t>
  </si>
  <si>
    <t>IT0801150700</t>
  </si>
  <si>
    <t>IT0801220900</t>
  </si>
  <si>
    <t>IT10CRN1</t>
  </si>
  <si>
    <t>IT12F2_32</t>
  </si>
  <si>
    <t>IT12F3_51</t>
  </si>
  <si>
    <t>IT12F3_75</t>
  </si>
  <si>
    <t>IT12F3_80</t>
  </si>
  <si>
    <t>IT12F4_82</t>
  </si>
  <si>
    <t>IT12F4_97</t>
  </si>
  <si>
    <t>IT12F4_98</t>
  </si>
  <si>
    <t>IT19RW04501</t>
  </si>
  <si>
    <t>IT19RW04502</t>
  </si>
  <si>
    <t>IT19RW05401</t>
  </si>
  <si>
    <t>IT19RW05403</t>
  </si>
  <si>
    <t>IT22SD000312</t>
  </si>
  <si>
    <t>IT22SD000326</t>
  </si>
  <si>
    <t>IT22VP000014</t>
  </si>
  <si>
    <t>IT22VP000018</t>
  </si>
  <si>
    <t>IT22VP000022</t>
  </si>
  <si>
    <t>IT22VP000033</t>
  </si>
  <si>
    <t>ITBU1</t>
  </si>
  <si>
    <t>ITBU3</t>
  </si>
  <si>
    <t>ITBU5</t>
  </si>
  <si>
    <t>ITBUT1</t>
  </si>
  <si>
    <t>ITCE1</t>
  </si>
  <si>
    <t>ITCE2</t>
  </si>
  <si>
    <t>ITLAM1</t>
  </si>
  <si>
    <t>ITLAM2</t>
  </si>
  <si>
    <t>ITOR2</t>
  </si>
  <si>
    <t>ITOS1</t>
  </si>
  <si>
    <t>ITSLF1</t>
  </si>
  <si>
    <t>ITSLF2</t>
  </si>
  <si>
    <t>PL01S0701_0703</t>
  </si>
  <si>
    <t>PL01S0701_0704</t>
  </si>
  <si>
    <t>PL01S0701_0705</t>
  </si>
  <si>
    <t>PL01S0901_2084</t>
  </si>
  <si>
    <t>ES050ESPF41512</t>
  </si>
  <si>
    <t>ATFW31100067</t>
  </si>
  <si>
    <t>ATFW31100297</t>
  </si>
  <si>
    <t>ATFW40506036</t>
  </si>
  <si>
    <t>ATFW73190907</t>
  </si>
  <si>
    <t>CYR1-3-5-05</t>
  </si>
  <si>
    <t>CYR1-4-3-35</t>
  </si>
  <si>
    <t>CYR8-9-5-40</t>
  </si>
  <si>
    <t>CZPOH_1532</t>
  </si>
  <si>
    <t>CZPOH_1558</t>
  </si>
  <si>
    <t>EESJA0283000</t>
  </si>
  <si>
    <t>EESJA0451000</t>
  </si>
  <si>
    <t>EESJA0594000</t>
  </si>
  <si>
    <t>EESJA0813000</t>
  </si>
  <si>
    <t>EESJA0903000</t>
  </si>
  <si>
    <t>EESJA0931000</t>
  </si>
  <si>
    <t>EESJA1360000</t>
  </si>
  <si>
    <t>EESJA1417000</t>
  </si>
  <si>
    <t>EESJA1460000</t>
  </si>
  <si>
    <t>EESJA1703000</t>
  </si>
  <si>
    <t>EESJA1819000</t>
  </si>
  <si>
    <t>EESJA1858000</t>
  </si>
  <si>
    <t>EESJA1953000</t>
  </si>
  <si>
    <t>EESJA2078000</t>
  </si>
  <si>
    <t>EESJA2082000</t>
  </si>
  <si>
    <t>EESJA2203000</t>
  </si>
  <si>
    <t>EESJA2265000</t>
  </si>
  <si>
    <t>EESJA2431000</t>
  </si>
  <si>
    <t>EESJA2644000</t>
  </si>
  <si>
    <t>EESJA3336000</t>
  </si>
  <si>
    <t>EESJA3619000</t>
  </si>
  <si>
    <t>EESJA4498000</t>
  </si>
  <si>
    <t>EESJA4852000</t>
  </si>
  <si>
    <t>EESJA5143000</t>
  </si>
  <si>
    <t>EESJA5175000</t>
  </si>
  <si>
    <t>EESJA5317000</t>
  </si>
  <si>
    <t>EESJA5485000</t>
  </si>
  <si>
    <t>EESJA5573000</t>
  </si>
  <si>
    <t>EESJA6127000</t>
  </si>
  <si>
    <t>EESJA6331000</t>
  </si>
  <si>
    <t>EESJA6965000</t>
  </si>
  <si>
    <t>EESJA8500000</t>
  </si>
  <si>
    <t>EESJA8861000</t>
  </si>
  <si>
    <t>EESJA8884000</t>
  </si>
  <si>
    <t>EESJA9092000</t>
  </si>
  <si>
    <t>EESJA9407000</t>
  </si>
  <si>
    <t>EESJA9800000</t>
  </si>
  <si>
    <t>FISW_760</t>
  </si>
  <si>
    <t>FISW_965</t>
  </si>
  <si>
    <t>IEMRRS22G061100</t>
  </si>
  <si>
    <t>IT01010010</t>
  </si>
  <si>
    <t>IT01013030</t>
  </si>
  <si>
    <t>IT01021030</t>
  </si>
  <si>
    <t>IT01021050</t>
  </si>
  <si>
    <t>IT01022017</t>
  </si>
  <si>
    <t>IT01024040</t>
  </si>
  <si>
    <t>IT01033003</t>
  </si>
  <si>
    <t>IT01036010</t>
  </si>
  <si>
    <t>IT01040005</t>
  </si>
  <si>
    <t>IT01041005</t>
  </si>
  <si>
    <t>IT01046050</t>
  </si>
  <si>
    <t>IT01046070</t>
  </si>
  <si>
    <t>IT01046210</t>
  </si>
  <si>
    <t>IT01053035</t>
  </si>
  <si>
    <t>IT01061020</t>
  </si>
  <si>
    <t>IT01061030</t>
  </si>
  <si>
    <t>IT01062025</t>
  </si>
  <si>
    <t>IT01064030</t>
  </si>
  <si>
    <t>IT01068010</t>
  </si>
  <si>
    <t>IT01071010</t>
  </si>
  <si>
    <t>IT01078010</t>
  </si>
  <si>
    <t>IT01079010</t>
  </si>
  <si>
    <t>IT01082010</t>
  </si>
  <si>
    <t>IT01098050</t>
  </si>
  <si>
    <t>IT01110050</t>
  </si>
  <si>
    <t>IT01125020</t>
  </si>
  <si>
    <t>IT01127010</t>
  </si>
  <si>
    <t>IT01231020</t>
  </si>
  <si>
    <t>IT01234010</t>
  </si>
  <si>
    <t>IT01273050</t>
  </si>
  <si>
    <t>IT01286010</t>
  </si>
  <si>
    <t>IT01287010</t>
  </si>
  <si>
    <t>IT01304010</t>
  </si>
  <si>
    <t>IT01309050</t>
  </si>
  <si>
    <t>IT01323020</t>
  </si>
  <si>
    <t>IT01392010</t>
  </si>
  <si>
    <t>IT01400010</t>
  </si>
  <si>
    <t>IT01411010</t>
  </si>
  <si>
    <t>IT01413010</t>
  </si>
  <si>
    <t>IT01414010</t>
  </si>
  <si>
    <t>IT01424010</t>
  </si>
  <si>
    <t>IT01427010</t>
  </si>
  <si>
    <t>IT01450030</t>
  </si>
  <si>
    <t>IT01485005</t>
  </si>
  <si>
    <t>IT01504010</t>
  </si>
  <si>
    <t>IT01509010</t>
  </si>
  <si>
    <t>IT01532010</t>
  </si>
  <si>
    <t>IT01558010</t>
  </si>
  <si>
    <t>IT01589010</t>
  </si>
  <si>
    <t>IT01601020</t>
  </si>
  <si>
    <t>IT01618050</t>
  </si>
  <si>
    <t>IT01619010</t>
  </si>
  <si>
    <t>IT01656010</t>
  </si>
  <si>
    <t>IT01669050</t>
  </si>
  <si>
    <t>IT01685010</t>
  </si>
  <si>
    <t>IT01741010</t>
  </si>
  <si>
    <t>IT01751010</t>
  </si>
  <si>
    <t>IT01752050</t>
  </si>
  <si>
    <t>IT01755001</t>
  </si>
  <si>
    <t>IT01811050</t>
  </si>
  <si>
    <t>IT01882010</t>
  </si>
  <si>
    <t>IT01901010</t>
  </si>
  <si>
    <t>IT01905010</t>
  </si>
  <si>
    <t>IT01939050</t>
  </si>
  <si>
    <t>IT01982050</t>
  </si>
  <si>
    <t>IT01986050</t>
  </si>
  <si>
    <t>IT01991050</t>
  </si>
  <si>
    <t>IT020052VA1</t>
  </si>
  <si>
    <t>IT020053VA1</t>
  </si>
  <si>
    <t>IT020055VA1</t>
  </si>
  <si>
    <t>IT020056VA1</t>
  </si>
  <si>
    <t>IT020121VA1</t>
  </si>
  <si>
    <t>IT020142VA2</t>
  </si>
  <si>
    <t>IT020143VA1</t>
  </si>
  <si>
    <t>IT020144VA1</t>
  </si>
  <si>
    <t>IT020440282VA2</t>
  </si>
  <si>
    <t>IT020440283VA1</t>
  </si>
  <si>
    <t>IT020440285VA1</t>
  </si>
  <si>
    <t>IT020701VA1</t>
  </si>
  <si>
    <t>IT020751VA1</t>
  </si>
  <si>
    <t>IT020800011VA1</t>
  </si>
  <si>
    <t>IT020821VA1</t>
  </si>
  <si>
    <t>IT020850021VA1</t>
  </si>
  <si>
    <t>IT020851VA1</t>
  </si>
  <si>
    <t>IT020854VA1</t>
  </si>
  <si>
    <t>IT020855VA1</t>
  </si>
  <si>
    <t>IT021040212VA1</t>
  </si>
  <si>
    <t>IT021040402VA1</t>
  </si>
  <si>
    <t>IT02AYS010</t>
  </si>
  <si>
    <t>IT02CLG010</t>
  </si>
  <si>
    <t>IT02MRM025</t>
  </si>
  <si>
    <t>IT02VRR015</t>
  </si>
  <si>
    <t>IT03N008001003011LO1</t>
  </si>
  <si>
    <t>IT03N008001006A1LO1</t>
  </si>
  <si>
    <t>IT03N0080010101LO1</t>
  </si>
  <si>
    <t>IT03N008001018021LO1</t>
  </si>
  <si>
    <t>IT03N008001018101LO1</t>
  </si>
  <si>
    <t>IT03N008001023231LO1</t>
  </si>
  <si>
    <t>IT03N0080010235LO2</t>
  </si>
  <si>
    <t>IT03N008001029081LO1</t>
  </si>
  <si>
    <t>IT03N0080010291LO2</t>
  </si>
  <si>
    <t>IT03N00800105501121IN1</t>
  </si>
  <si>
    <t>IT03N0080010551LO1</t>
  </si>
  <si>
    <t>IT03N008001055471LO1</t>
  </si>
  <si>
    <t>IT03N00800109101011LO1</t>
  </si>
  <si>
    <t>IT03N00800109101131LO2</t>
  </si>
  <si>
    <t>IT03N0080011251LO1</t>
  </si>
  <si>
    <t>IT03N00800112BLO1</t>
  </si>
  <si>
    <t>IT03N0080015LO2</t>
  </si>
  <si>
    <t>IT03N0080019LO2</t>
  </si>
  <si>
    <t>IT03N0080440071LO1</t>
  </si>
  <si>
    <t>IT03N0080440451LO1</t>
  </si>
  <si>
    <t>IT03N008056007471LO1</t>
  </si>
  <si>
    <t>IT03N0080563UIR1</t>
  </si>
  <si>
    <t>IT03N00806000415BLO1</t>
  </si>
  <si>
    <t>IT03N00806000804011LO1</t>
  </si>
  <si>
    <t>IT03N008060008071LO1</t>
  </si>
  <si>
    <t>IT03N0080600082LO2</t>
  </si>
  <si>
    <t>IT03N008060008352LO2</t>
  </si>
  <si>
    <t>IT03N008060008353LO2</t>
  </si>
  <si>
    <t>IT03N0080606ALO1</t>
  </si>
  <si>
    <t>IT03N0080606BLO1</t>
  </si>
  <si>
    <t>IT03N0080611LO2</t>
  </si>
  <si>
    <t>IT03N0080880051LO1</t>
  </si>
  <si>
    <t>IT03N0080980011LO1</t>
  </si>
  <si>
    <t>IT03N0080981401LO1</t>
  </si>
  <si>
    <t>IT03N0080982751LO1</t>
  </si>
  <si>
    <t>IT03N00817IR2</t>
  </si>
  <si>
    <t>IT03N00819IR2</t>
  </si>
  <si>
    <t>IT03N0082451IR2</t>
  </si>
  <si>
    <t>IT03N0082452LO2</t>
  </si>
  <si>
    <t>IT03POAD3MECA1LO1</t>
  </si>
  <si>
    <t>IT03POAD3MOCA1LO1</t>
  </si>
  <si>
    <t>IT03-POAD3SEROCN1</t>
  </si>
  <si>
    <t>IT03POARCA1LO3</t>
  </si>
  <si>
    <t>IT03POOG3BACA1LO2</t>
  </si>
  <si>
    <t>IT03POOG3CH3LOCA1LO2</t>
  </si>
  <si>
    <t>IT03POOG3FUCA1LO2</t>
  </si>
  <si>
    <t>IT03POOG3QUVA1LO1</t>
  </si>
  <si>
    <t>IT03POOLCA1LO1</t>
  </si>
  <si>
    <t>IT03POPOCA1LO1</t>
  </si>
  <si>
    <t>IT03PORDCA1LO1</t>
  </si>
  <si>
    <t>IT03PORICA1LO1</t>
  </si>
  <si>
    <t>IT03PORICA1LO2</t>
  </si>
  <si>
    <t>IT03POSBCA1IR1</t>
  </si>
  <si>
    <t>IT03POTI3LGCA1LO1</t>
  </si>
  <si>
    <t>IT03POTI3SCCA1LO1</t>
  </si>
  <si>
    <t>IT05109</t>
  </si>
  <si>
    <t>IT051128</t>
  </si>
  <si>
    <t>IT051130</t>
  </si>
  <si>
    <t>IT051164</t>
  </si>
  <si>
    <t>IT051165</t>
  </si>
  <si>
    <t>IT051170</t>
  </si>
  <si>
    <t>IT051191</t>
  </si>
  <si>
    <t>IT051213</t>
  </si>
  <si>
    <t>IT051214</t>
  </si>
  <si>
    <t>IT051215</t>
  </si>
  <si>
    <t>IT051216</t>
  </si>
  <si>
    <t>IT051217</t>
  </si>
  <si>
    <t>IT051218</t>
  </si>
  <si>
    <t>IT051219</t>
  </si>
  <si>
    <t>IT051220</t>
  </si>
  <si>
    <t>IT051221</t>
  </si>
  <si>
    <t>IT051222</t>
  </si>
  <si>
    <t>IT051223</t>
  </si>
  <si>
    <t>IT051224</t>
  </si>
  <si>
    <t>IT051225</t>
  </si>
  <si>
    <t>IT051226</t>
  </si>
  <si>
    <t>IT051227</t>
  </si>
  <si>
    <t>IT051228</t>
  </si>
  <si>
    <t>IT051229</t>
  </si>
  <si>
    <t>IT051230</t>
  </si>
  <si>
    <t>IT051231</t>
  </si>
  <si>
    <t>IT051232</t>
  </si>
  <si>
    <t>IT051233</t>
  </si>
  <si>
    <t>IT051234</t>
  </si>
  <si>
    <t>IT051235</t>
  </si>
  <si>
    <t>IT051236</t>
  </si>
  <si>
    <t>IT051237</t>
  </si>
  <si>
    <t>IT051238</t>
  </si>
  <si>
    <t>IT051239</t>
  </si>
  <si>
    <t>IT051240</t>
  </si>
  <si>
    <t>IT051241</t>
  </si>
  <si>
    <t>IT051242</t>
  </si>
  <si>
    <t>IT051243</t>
  </si>
  <si>
    <t>IT051244</t>
  </si>
  <si>
    <t>IT051245</t>
  </si>
  <si>
    <t>IT051246</t>
  </si>
  <si>
    <t>IT051247</t>
  </si>
  <si>
    <t>IT051248</t>
  </si>
  <si>
    <t>IT051249</t>
  </si>
  <si>
    <t>IT051250</t>
  </si>
  <si>
    <t>IT051251</t>
  </si>
  <si>
    <t>IT051252</t>
  </si>
  <si>
    <t>IT051253</t>
  </si>
  <si>
    <t>IT051254</t>
  </si>
  <si>
    <t>IT051255</t>
  </si>
  <si>
    <t>IT051256</t>
  </si>
  <si>
    <t>IT051257</t>
  </si>
  <si>
    <t>IT051258</t>
  </si>
  <si>
    <t>IT051259</t>
  </si>
  <si>
    <t>IT051260</t>
  </si>
  <si>
    <t>IT051261</t>
  </si>
  <si>
    <t>IT051263</t>
  </si>
  <si>
    <t>IT051264</t>
  </si>
  <si>
    <t>IT051265</t>
  </si>
  <si>
    <t>IT051266</t>
  </si>
  <si>
    <t>IT051267</t>
  </si>
  <si>
    <t>IT051268</t>
  </si>
  <si>
    <t>IT051269</t>
  </si>
  <si>
    <t>IT051270</t>
  </si>
  <si>
    <t>IT051271</t>
  </si>
  <si>
    <t>IT051272</t>
  </si>
  <si>
    <t>IT051273</t>
  </si>
  <si>
    <t>IT051274</t>
  </si>
  <si>
    <t>IT051275</t>
  </si>
  <si>
    <t>IT051276</t>
  </si>
  <si>
    <t>IT051277</t>
  </si>
  <si>
    <t>IT051278</t>
  </si>
  <si>
    <t>IT051279</t>
  </si>
  <si>
    <t>IT051280</t>
  </si>
  <si>
    <t>IT051281</t>
  </si>
  <si>
    <t>IT051282</t>
  </si>
  <si>
    <t>IT051284</t>
  </si>
  <si>
    <t>IT051286</t>
  </si>
  <si>
    <t>IT051287</t>
  </si>
  <si>
    <t>IT051288</t>
  </si>
  <si>
    <t>IT051289</t>
  </si>
  <si>
    <t>IT051290</t>
  </si>
  <si>
    <t>IT051291</t>
  </si>
  <si>
    <t>IT051292</t>
  </si>
  <si>
    <t>IT051293</t>
  </si>
  <si>
    <t>IT051294</t>
  </si>
  <si>
    <t>IT051295</t>
  </si>
  <si>
    <t>IT051297</t>
  </si>
  <si>
    <t>IT051298</t>
  </si>
  <si>
    <t>IT051299</t>
  </si>
  <si>
    <t>IT051300</t>
  </si>
  <si>
    <t>IT051301</t>
  </si>
  <si>
    <t>IT051302</t>
  </si>
  <si>
    <t>IT051303</t>
  </si>
  <si>
    <t>IT051304</t>
  </si>
  <si>
    <t>IT051305</t>
  </si>
  <si>
    <t>IT051306</t>
  </si>
  <si>
    <t>IT051307</t>
  </si>
  <si>
    <t>IT051308</t>
  </si>
  <si>
    <t>IT051309</t>
  </si>
  <si>
    <t>IT05189</t>
  </si>
  <si>
    <t>IT05212</t>
  </si>
  <si>
    <t>IT052821</t>
  </si>
  <si>
    <t>IT053014</t>
  </si>
  <si>
    <t>IT053032</t>
  </si>
  <si>
    <t>IT053207</t>
  </si>
  <si>
    <t>IT05430</t>
  </si>
  <si>
    <t>IT05497</t>
  </si>
  <si>
    <t>IT056032</t>
  </si>
  <si>
    <t>IT05SW331</t>
  </si>
  <si>
    <t>IT05SW99</t>
  </si>
  <si>
    <t>IT06UD138</t>
  </si>
  <si>
    <t>IT06UD177</t>
  </si>
  <si>
    <t>IT06UD178</t>
  </si>
  <si>
    <t>IT06UD214</t>
  </si>
  <si>
    <t>IT06UD262</t>
  </si>
  <si>
    <t>IT07AMAM01</t>
  </si>
  <si>
    <t>IT07AVAV03</t>
  </si>
  <si>
    <t>IT07BIBI04M</t>
  </si>
  <si>
    <t>IT07BOMA01S</t>
  </si>
  <si>
    <t>IT07ENGR03M</t>
  </si>
  <si>
    <t>IT07ERCI01</t>
  </si>
  <si>
    <t>IT07ERER01</t>
  </si>
  <si>
    <t>IT07ERER130</t>
  </si>
  <si>
    <t>IT07IMIM03</t>
  </si>
  <si>
    <t>IT07MAGR01</t>
  </si>
  <si>
    <t>IT07MAPI01</t>
  </si>
  <si>
    <t>IT07MAUS02</t>
  </si>
  <si>
    <t>IT07MEME02</t>
  </si>
  <si>
    <t>IT07MRMR01M</t>
  </si>
  <si>
    <t>IT07MRMR02</t>
  </si>
  <si>
    <t>IT07NVNV01</t>
  </si>
  <si>
    <t>IT07NVNV02M</t>
  </si>
  <si>
    <t>IT07NVNV03</t>
  </si>
  <si>
    <t>IT07PEPE03</t>
  </si>
  <si>
    <t>IT07SISI03</t>
  </si>
  <si>
    <t>IT07VAVA02</t>
  </si>
  <si>
    <t>IT07VLVL01</t>
  </si>
  <si>
    <t>IT07VRVR02</t>
  </si>
  <si>
    <t>IT08-01000400</t>
  </si>
  <si>
    <t>IT0801150070</t>
  </si>
  <si>
    <t>IT0801150950</t>
  </si>
  <si>
    <t>IT0801151000</t>
  </si>
  <si>
    <t>IT0801170200</t>
  </si>
  <si>
    <t>IT0801180400</t>
  </si>
  <si>
    <t>IT0801180600</t>
  </si>
  <si>
    <t>IT0801190300</t>
  </si>
  <si>
    <t>IT0801201100</t>
  </si>
  <si>
    <t>IT0801220270</t>
  </si>
  <si>
    <t>IT0806000150</t>
  </si>
  <si>
    <t>IT0806004650</t>
  </si>
  <si>
    <t>IT0811001150</t>
  </si>
  <si>
    <t>IT0811001500</t>
  </si>
  <si>
    <t>IT0813000750</t>
  </si>
  <si>
    <t>IT0813000800</t>
  </si>
  <si>
    <t>IT0819000500</t>
  </si>
  <si>
    <t>IT09S1149</t>
  </si>
  <si>
    <t>IT09S1176</t>
  </si>
  <si>
    <t>IT09S1209</t>
  </si>
  <si>
    <t>IT09S1220</t>
  </si>
  <si>
    <t>IT09S1279</t>
  </si>
  <si>
    <t>IT09S1429</t>
  </si>
  <si>
    <t>IT09S1430</t>
  </si>
  <si>
    <t>IT09S1434</t>
  </si>
  <si>
    <t>IT09S1453</t>
  </si>
  <si>
    <t>IT09S1474</t>
  </si>
  <si>
    <t>IT09S1479</t>
  </si>
  <si>
    <t>IT09S1565</t>
  </si>
  <si>
    <t>IT09S1566</t>
  </si>
  <si>
    <t>IT09S1645</t>
  </si>
  <si>
    <t>IT09S1649</t>
  </si>
  <si>
    <t>IT09S1650</t>
  </si>
  <si>
    <t>IT09S2149</t>
  </si>
  <si>
    <t>IT09S2275</t>
  </si>
  <si>
    <t>IT09S2318</t>
  </si>
  <si>
    <t>IT09S2322</t>
  </si>
  <si>
    <t>IT09S2462</t>
  </si>
  <si>
    <t>IT10CMP1</t>
  </si>
  <si>
    <t>IT10NER1</t>
  </si>
  <si>
    <t>IT10NER4</t>
  </si>
  <si>
    <t>IT10PGL4</t>
  </si>
  <si>
    <t>IT10SRD2</t>
  </si>
  <si>
    <t>IT11R1101615PO</t>
  </si>
  <si>
    <t>IT11R110165PO</t>
  </si>
  <si>
    <t>IT11R110169PO</t>
  </si>
  <si>
    <t>IT11R1101920CH</t>
  </si>
  <si>
    <t>IT11R110193CH</t>
  </si>
  <si>
    <t>IT12F2_69</t>
  </si>
  <si>
    <t>IT12F3_63</t>
  </si>
  <si>
    <t>IT2111163</t>
  </si>
  <si>
    <t>IT2111209</t>
  </si>
  <si>
    <t>IT2111233</t>
  </si>
  <si>
    <t>IT2111236</t>
  </si>
  <si>
    <t>IT2111300</t>
  </si>
  <si>
    <t>IT2111303</t>
  </si>
  <si>
    <t>IT2111304</t>
  </si>
  <si>
    <t>IT2111309</t>
  </si>
  <si>
    <t>IT2111330</t>
  </si>
  <si>
    <t>IT2111335</t>
  </si>
  <si>
    <t>IT2111341</t>
  </si>
  <si>
    <t>IT2111342</t>
  </si>
  <si>
    <t>IT2111345</t>
  </si>
  <si>
    <t>IT2111352</t>
  </si>
  <si>
    <t>IT2111353</t>
  </si>
  <si>
    <t>IT2111354</t>
  </si>
  <si>
    <t>IT22SD000167</t>
  </si>
  <si>
    <t>IT22SD000521</t>
  </si>
  <si>
    <t>IT22SD000589</t>
  </si>
  <si>
    <t>IT22SD000611</t>
  </si>
  <si>
    <t>ITAMS31000003</t>
  </si>
  <si>
    <t>ITAMS31000004</t>
  </si>
  <si>
    <t>ITAMS32000001</t>
  </si>
  <si>
    <t>ITBMS21000004</t>
  </si>
  <si>
    <t>ITBMS51000006</t>
  </si>
  <si>
    <t>ITBMS52000006</t>
  </si>
  <si>
    <t>ITBMS61SD0602</t>
  </si>
  <si>
    <t>ITBMS61SD0646</t>
  </si>
  <si>
    <t>ITBMS62000003</t>
  </si>
  <si>
    <t>ITBMS62SD0603</t>
  </si>
  <si>
    <t>ITBMS72000001</t>
  </si>
  <si>
    <t>ITBMS72000002</t>
  </si>
  <si>
    <t>ITBU2BIS</t>
  </si>
  <si>
    <t>ITCA_AS01</t>
  </si>
  <si>
    <t>ITCA_BR01</t>
  </si>
  <si>
    <t>ITCA_CE01</t>
  </si>
  <si>
    <t>ITCA_CE02</t>
  </si>
  <si>
    <t>ITCA_CE03</t>
  </si>
  <si>
    <t>ITCA_CE04</t>
  </si>
  <si>
    <t>ITCA_CL01</t>
  </si>
  <si>
    <t>ITCA_CL02</t>
  </si>
  <si>
    <t>ITCA_CR01</t>
  </si>
  <si>
    <t>ITCA_CR02</t>
  </si>
  <si>
    <t>ITCA_CR03</t>
  </si>
  <si>
    <t>ITCA_FF01</t>
  </si>
  <si>
    <t>ITCA_FF02</t>
  </si>
  <si>
    <t>ITCA_FL01</t>
  </si>
  <si>
    <t>ITCA_FO01</t>
  </si>
  <si>
    <t>ITCA_FO02</t>
  </si>
  <si>
    <t>ITCA_FO03</t>
  </si>
  <si>
    <t>ITCA_GA01</t>
  </si>
  <si>
    <t>ITCA_GR01</t>
  </si>
  <si>
    <t>ITCA_LN01</t>
  </si>
  <si>
    <t>ITCA_RE01</t>
  </si>
  <si>
    <t>ITCA_SA01</t>
  </si>
  <si>
    <t>ITCA_SA02</t>
  </si>
  <si>
    <t>ITCA_SA03</t>
  </si>
  <si>
    <t>ITCA_TA01</t>
  </si>
  <si>
    <t>ITCA_TC01</t>
  </si>
  <si>
    <t>ITCA_TC02</t>
  </si>
  <si>
    <t>ITCA_TC03</t>
  </si>
  <si>
    <t>ITCA_TC04</t>
  </si>
  <si>
    <t>ITCA_TC05</t>
  </si>
  <si>
    <t>ITCA_TC06</t>
  </si>
  <si>
    <t>ITCA_TC07</t>
  </si>
  <si>
    <t>ITCA_TC08</t>
  </si>
  <si>
    <t>ITCA_TS01</t>
  </si>
  <si>
    <t>ITCA_TS02</t>
  </si>
  <si>
    <t>ITCA_TT01</t>
  </si>
  <si>
    <t>ITCER2</t>
  </si>
  <si>
    <t>ITF233</t>
  </si>
  <si>
    <t>ITFTCA1IR1</t>
  </si>
  <si>
    <t>ITFTDECA1IR1</t>
  </si>
  <si>
    <t>ITFTMOCA1IR1</t>
  </si>
  <si>
    <t>ITPO012051NU0001</t>
  </si>
  <si>
    <t>ITPO012092NR0021</t>
  </si>
  <si>
    <t>ITPO0151800U0001</t>
  </si>
  <si>
    <t>ITR110024AFO</t>
  </si>
  <si>
    <t>ITR110074ACE</t>
  </si>
  <si>
    <t>ITR110076CE</t>
  </si>
  <si>
    <t>ITR110091CA</t>
  </si>
  <si>
    <t>ITR110096BMI</t>
  </si>
  <si>
    <t>ITR110101SG</t>
  </si>
  <si>
    <t>ITR110111RU</t>
  </si>
  <si>
    <t>ITR1101201EN</t>
  </si>
  <si>
    <t>ITR110121GR</t>
  </si>
  <si>
    <t>ITR110121PR</t>
  </si>
  <si>
    <t>ITR110121SA</t>
  </si>
  <si>
    <t>ITR110121TP</t>
  </si>
  <si>
    <t>ITR1101616PO</t>
  </si>
  <si>
    <t>ITR1101618PO</t>
  </si>
  <si>
    <t>ITR110181AO</t>
  </si>
  <si>
    <t>ITR1101928CH</t>
  </si>
  <si>
    <t>ITR1101931CH</t>
  </si>
  <si>
    <t>ITRM</t>
  </si>
  <si>
    <t>ITSAR1</t>
  </si>
  <si>
    <t>ITSV2BIS</t>
  </si>
  <si>
    <t>ITTA1</t>
  </si>
  <si>
    <t>ITTA1BIS</t>
  </si>
  <si>
    <t>ITTA2BIS</t>
  </si>
  <si>
    <t>ITTA3</t>
  </si>
  <si>
    <t>ITTEN</t>
  </si>
  <si>
    <t>LVD4080100</t>
  </si>
  <si>
    <t>LVD4190100</t>
  </si>
  <si>
    <t>LVD4290100</t>
  </si>
  <si>
    <t>LVG2410100</t>
  </si>
  <si>
    <t>LVG2420100</t>
  </si>
  <si>
    <t>LVG3020100</t>
  </si>
  <si>
    <t>LVG3120100</t>
  </si>
  <si>
    <t>LVL1590300</t>
  </si>
  <si>
    <t>LVV0010100</t>
  </si>
  <si>
    <t>LVV0560100</t>
  </si>
  <si>
    <t>LVV0600100</t>
  </si>
  <si>
    <t>LVV0800100</t>
  </si>
  <si>
    <t>LVV0930100</t>
  </si>
  <si>
    <t>LTR1331</t>
  </si>
  <si>
    <t>LTR1336</t>
  </si>
  <si>
    <t>LTR1343</t>
  </si>
  <si>
    <t>LTR1344</t>
  </si>
  <si>
    <t>LTR1352</t>
  </si>
  <si>
    <t>LTR1353</t>
  </si>
  <si>
    <t>LTR1356</t>
  </si>
  <si>
    <t>LTR1369</t>
  </si>
  <si>
    <t>LTR1370</t>
  </si>
  <si>
    <t>LTR1376</t>
  </si>
  <si>
    <t>LTR1377</t>
  </si>
  <si>
    <t>LTR1394</t>
  </si>
  <si>
    <t>LTR1455</t>
  </si>
  <si>
    <t>LTR1465</t>
  </si>
  <si>
    <t>LTR1468</t>
  </si>
  <si>
    <t>LTR1470</t>
  </si>
  <si>
    <t>LTR1484</t>
  </si>
  <si>
    <t>LTR1485</t>
  </si>
  <si>
    <t>LTR1498</t>
  </si>
  <si>
    <t>LTR150</t>
  </si>
  <si>
    <t>LTR1509</t>
  </si>
  <si>
    <t>LTR1533</t>
  </si>
  <si>
    <t>LTR1539</t>
  </si>
  <si>
    <t>LTR1540</t>
  </si>
  <si>
    <t>LTR1541</t>
  </si>
  <si>
    <t>LTR1542</t>
  </si>
  <si>
    <t>LTR1543</t>
  </si>
  <si>
    <t>LTR1546</t>
  </si>
  <si>
    <t>LTR1547</t>
  </si>
  <si>
    <t>LTR155</t>
  </si>
  <si>
    <t>LTR1551</t>
  </si>
  <si>
    <t>LTR1556</t>
  </si>
  <si>
    <t>LTR1561</t>
  </si>
  <si>
    <t>LTR1564</t>
  </si>
  <si>
    <t>LTR1571</t>
  </si>
  <si>
    <t>LTR1572</t>
  </si>
  <si>
    <t>LTR1573</t>
  </si>
  <si>
    <t>LTR1579</t>
  </si>
  <si>
    <t>LTR1582</t>
  </si>
  <si>
    <t>LTR1591</t>
  </si>
  <si>
    <t>LTR1592</t>
  </si>
  <si>
    <t>LTR1595</t>
  </si>
  <si>
    <t>LTR1596</t>
  </si>
  <si>
    <t>LTR1597</t>
  </si>
  <si>
    <t>LTR1598</t>
  </si>
  <si>
    <t>LTR1599</t>
  </si>
  <si>
    <t>LTR1600</t>
  </si>
  <si>
    <t>LTR1603</t>
  </si>
  <si>
    <t>LTR1604</t>
  </si>
  <si>
    <t>LTR1605</t>
  </si>
  <si>
    <t>LTR1606</t>
  </si>
  <si>
    <t>LTR1612</t>
  </si>
  <si>
    <t>LTR1613</t>
  </si>
  <si>
    <t>LTR1614</t>
  </si>
  <si>
    <t>LTR1615</t>
  </si>
  <si>
    <t>LTR1616</t>
  </si>
  <si>
    <t>LTR1621</t>
  </si>
  <si>
    <t>LTR1623</t>
  </si>
  <si>
    <t>LTR1626</t>
  </si>
  <si>
    <t>LTR1627</t>
  </si>
  <si>
    <t>LTR1628</t>
  </si>
  <si>
    <t>LTR1644</t>
  </si>
  <si>
    <t>LTR1646</t>
  </si>
  <si>
    <t>LTR1650</t>
  </si>
  <si>
    <t>LTR1662</t>
  </si>
  <si>
    <t>LTR1670</t>
  </si>
  <si>
    <t>LTR1675</t>
  </si>
  <si>
    <t>LTR1676</t>
  </si>
  <si>
    <t>LTR1677</t>
  </si>
  <si>
    <t>LTR1678</t>
  </si>
  <si>
    <t>LTR1679</t>
  </si>
  <si>
    <t>LTR1682</t>
  </si>
  <si>
    <t>LTR1689</t>
  </si>
  <si>
    <t>LTR1690</t>
  </si>
  <si>
    <t>LTR1691</t>
  </si>
  <si>
    <t>LTR1692</t>
  </si>
  <si>
    <t>LTR172</t>
  </si>
  <si>
    <t>LTR186</t>
  </si>
  <si>
    <t>LTR230</t>
  </si>
  <si>
    <t>LTR247</t>
  </si>
  <si>
    <t>LTR248</t>
  </si>
  <si>
    <t>LTR27</t>
  </si>
  <si>
    <t>LTR283</t>
  </si>
  <si>
    <t>LTR352</t>
  </si>
  <si>
    <t>LTR371</t>
  </si>
  <si>
    <t>LTR403</t>
  </si>
  <si>
    <t>LTR418</t>
  </si>
  <si>
    <t>LTR452</t>
  </si>
  <si>
    <t>LTR460</t>
  </si>
  <si>
    <t>LTR462</t>
  </si>
  <si>
    <t>LTR475</t>
  </si>
  <si>
    <t>LTR480</t>
  </si>
  <si>
    <t>LTR500</t>
  </si>
  <si>
    <t>LTR501</t>
  </si>
  <si>
    <t>LTR503</t>
  </si>
  <si>
    <t>LTR505</t>
  </si>
  <si>
    <t>LTR57</t>
  </si>
  <si>
    <t>LTR576</t>
  </si>
  <si>
    <t>LTR587</t>
  </si>
  <si>
    <t>LTR588</t>
  </si>
  <si>
    <t>LTR66</t>
  </si>
  <si>
    <t>LTR670</t>
  </si>
  <si>
    <t>LTR689</t>
  </si>
  <si>
    <t>LTR720</t>
  </si>
  <si>
    <t>LTR724</t>
  </si>
  <si>
    <t>LTR728</t>
  </si>
  <si>
    <t>LTR738</t>
  </si>
  <si>
    <t>LTR752</t>
  </si>
  <si>
    <t>LTR781</t>
  </si>
  <si>
    <t>LTR813</t>
  </si>
  <si>
    <t>LTR815</t>
  </si>
  <si>
    <t>LTR816</t>
  </si>
  <si>
    <t>LTR817</t>
  </si>
  <si>
    <t>LTR871</t>
  </si>
  <si>
    <t>LTR880</t>
  </si>
  <si>
    <t>LTR922</t>
  </si>
  <si>
    <t>Netherlands</t>
  </si>
  <si>
    <t>NL02_0068</t>
  </si>
  <si>
    <t>NL02_0084</t>
  </si>
  <si>
    <t>NL02_0099</t>
  </si>
  <si>
    <t>NL02_0465</t>
  </si>
  <si>
    <t>NL02_0477</t>
  </si>
  <si>
    <t>NL05_01_003</t>
  </si>
  <si>
    <t>NL05_01_004</t>
  </si>
  <si>
    <t>NL05_01_009</t>
  </si>
  <si>
    <t>NL05_01_037</t>
  </si>
  <si>
    <t>NL05_01_300</t>
  </si>
  <si>
    <t>NL05_02_004</t>
  </si>
  <si>
    <t>NL05_02_027</t>
  </si>
  <si>
    <t>NL05_02_039</t>
  </si>
  <si>
    <t>NL05_02_202</t>
  </si>
  <si>
    <t>NL05_02_203</t>
  </si>
  <si>
    <t>NL05_02_302</t>
  </si>
  <si>
    <t>NL05_03_001</t>
  </si>
  <si>
    <t>NL05_03_003</t>
  </si>
  <si>
    <t>NL05_03_022</t>
  </si>
  <si>
    <t>NL05_06_003</t>
  </si>
  <si>
    <t>NL05_06_005</t>
  </si>
  <si>
    <t>NL05_06_006</t>
  </si>
  <si>
    <t>NL05_06_020</t>
  </si>
  <si>
    <t>NL05_06_024</t>
  </si>
  <si>
    <t>NL05_07_001</t>
  </si>
  <si>
    <t>NL05_07_301</t>
  </si>
  <si>
    <t>NL05_09_002</t>
  </si>
  <si>
    <t>NL05_09_015</t>
  </si>
  <si>
    <t>NL05_10_002</t>
  </si>
  <si>
    <t>NL05_10_023</t>
  </si>
  <si>
    <t>NL05_14_002</t>
  </si>
  <si>
    <t>NL05_14_003</t>
  </si>
  <si>
    <t>NL05_14_004</t>
  </si>
  <si>
    <t>NL05_14_222</t>
  </si>
  <si>
    <t>NL05_15_012</t>
  </si>
  <si>
    <t>NL05_15_023</t>
  </si>
  <si>
    <t>NL05_15_026</t>
  </si>
  <si>
    <t>NL05_15_099</t>
  </si>
  <si>
    <t>NL05_16_001</t>
  </si>
  <si>
    <t>NL05_16_003</t>
  </si>
  <si>
    <t>NL05_16_019</t>
  </si>
  <si>
    <t>NL05_20_008</t>
  </si>
  <si>
    <t>NL05_20_010</t>
  </si>
  <si>
    <t>NL05_20_037</t>
  </si>
  <si>
    <t>NL05_20_038</t>
  </si>
  <si>
    <t>NL05_20_212</t>
  </si>
  <si>
    <t>NL05_20_215</t>
  </si>
  <si>
    <t>NL05_20_235</t>
  </si>
  <si>
    <t>NL05_30_001</t>
  </si>
  <si>
    <t>NL05_32_302</t>
  </si>
  <si>
    <t>NL05_34_001</t>
  </si>
  <si>
    <t>NL05_34_003</t>
  </si>
  <si>
    <t>NL05_34_033</t>
  </si>
  <si>
    <t>NL05_34_305</t>
  </si>
  <si>
    <t>NL05_36_001</t>
  </si>
  <si>
    <t>NL05_36_200</t>
  </si>
  <si>
    <t>NL05_37_300</t>
  </si>
  <si>
    <t>NL05_40_003</t>
  </si>
  <si>
    <t>NL05_40_004</t>
  </si>
  <si>
    <t>NL05_40_009</t>
  </si>
  <si>
    <t>NL05_40_019</t>
  </si>
  <si>
    <t>NL05_40_035</t>
  </si>
  <si>
    <t>NL05_40_219</t>
  </si>
  <si>
    <t>NL05_41_001</t>
  </si>
  <si>
    <t>NL07_AAS00</t>
  </si>
  <si>
    <t>NL07_BAB01</t>
  </si>
  <si>
    <t>NL07_BAB05</t>
  </si>
  <si>
    <t>NL07_BER00</t>
  </si>
  <si>
    <t>NL07_BHB02</t>
  </si>
  <si>
    <t>NL07_BOS00</t>
  </si>
  <si>
    <t>NL07_BSB01</t>
  </si>
  <si>
    <t>NL07_BUB01</t>
  </si>
  <si>
    <t>NL07_DMB01</t>
  </si>
  <si>
    <t>NL07_ELB01</t>
  </si>
  <si>
    <t>NL07_GRB02</t>
  </si>
  <si>
    <t>NL07_GRK11</t>
  </si>
  <si>
    <t>NL07_GRS11</t>
  </si>
  <si>
    <t>NL07_GRS20</t>
  </si>
  <si>
    <t>NL07_KEB01</t>
  </si>
  <si>
    <t>NL07_KEB02</t>
  </si>
  <si>
    <t>NL07_LEB01</t>
  </si>
  <si>
    <t>NL07_MEB01</t>
  </si>
  <si>
    <t>NL07_OIJ00</t>
  </si>
  <si>
    <t>NL07_OIJ03</t>
  </si>
  <si>
    <t>NL07_OUS02</t>
  </si>
  <si>
    <t>NL07_OWV01</t>
  </si>
  <si>
    <t>NL07_RMB03</t>
  </si>
  <si>
    <t>NL07_RTB01</t>
  </si>
  <si>
    <t>NL07_SBK19</t>
  </si>
  <si>
    <t>NL07_SBK90</t>
  </si>
  <si>
    <t>NL07_VAL01</t>
  </si>
  <si>
    <t>NL07_WAW01</t>
  </si>
  <si>
    <t>NL07_WLB00</t>
  </si>
  <si>
    <t>NL07_ZOB03</t>
  </si>
  <si>
    <t>NL09_01_2_ML</t>
  </si>
  <si>
    <t>NL09_02_2_ML</t>
  </si>
  <si>
    <t>NL09_03_2_ML</t>
  </si>
  <si>
    <t>NL09_04_2_ML</t>
  </si>
  <si>
    <t>NL09_05_2_ML</t>
  </si>
  <si>
    <t>NL09_15_2_ML</t>
  </si>
  <si>
    <t>NL09_21_2_ML</t>
  </si>
  <si>
    <t>NL09_23_2_ML</t>
  </si>
  <si>
    <t>NL14_20001</t>
  </si>
  <si>
    <t>NL25_110001</t>
  </si>
  <si>
    <t>NL25_200001</t>
  </si>
  <si>
    <t>NL25_210007</t>
  </si>
  <si>
    <t>NL25_210201</t>
  </si>
  <si>
    <t>NL25_210406</t>
  </si>
  <si>
    <t>NL25_211001</t>
  </si>
  <si>
    <t>NL25_220013</t>
  </si>
  <si>
    <t>NL25_240301</t>
  </si>
  <si>
    <t>NL25_400003</t>
  </si>
  <si>
    <t>NL25_510001</t>
  </si>
  <si>
    <t>NL25_590901</t>
  </si>
  <si>
    <t>NL27_240011</t>
  </si>
  <si>
    <t>NL27_240014</t>
  </si>
  <si>
    <t>NL27_240015</t>
  </si>
  <si>
    <t>NL27_240025</t>
  </si>
  <si>
    <t>NL27_240036</t>
  </si>
  <si>
    <t>NL27_240047</t>
  </si>
  <si>
    <t>NL27_240057</t>
  </si>
  <si>
    <t>NL27_240060</t>
  </si>
  <si>
    <t>NL27_240063</t>
  </si>
  <si>
    <t>NL27_240081</t>
  </si>
  <si>
    <t>NL27_240091</t>
  </si>
  <si>
    <t>NL27_240105</t>
  </si>
  <si>
    <t>NL27_240113</t>
  </si>
  <si>
    <t>NL27_240116</t>
  </si>
  <si>
    <t>NL33_1106</t>
  </si>
  <si>
    <t>NL33_1295</t>
  </si>
  <si>
    <t>NL33_2101</t>
  </si>
  <si>
    <t>NL33_2103</t>
  </si>
  <si>
    <t>NL33_4101</t>
  </si>
  <si>
    <t>NL34_2120</t>
  </si>
  <si>
    <t>NL34_4114</t>
  </si>
  <si>
    <t>NL34_4122</t>
  </si>
  <si>
    <t>NL34_5502</t>
  </si>
  <si>
    <t>NL34_6501</t>
  </si>
  <si>
    <t>NL36_OWM_002M</t>
  </si>
  <si>
    <t>NL36_OWM_004M</t>
  </si>
  <si>
    <t>NL36_OWM_005M</t>
  </si>
  <si>
    <t>NL36_OWM_006M</t>
  </si>
  <si>
    <t>NL36_OWM_009M</t>
  </si>
  <si>
    <t>NL36_OWM_010M</t>
  </si>
  <si>
    <t>NL36_OWM_011M</t>
  </si>
  <si>
    <t>NL36_OWM_012M</t>
  </si>
  <si>
    <t>NL36_OWM_014M</t>
  </si>
  <si>
    <t>NL38_OANTHLO810</t>
  </si>
  <si>
    <t>NL38_OASTEAA860</t>
  </si>
  <si>
    <t>NL38_OBAKEAA100</t>
  </si>
  <si>
    <t>NL38_OBAKEAA400</t>
  </si>
  <si>
    <t>NL38_OBEEKLO890</t>
  </si>
  <si>
    <t>NL38_ODE_AA_004</t>
  </si>
  <si>
    <t>NL38_ODE_AA_100</t>
  </si>
  <si>
    <t>NL38_ODE_AA_150</t>
  </si>
  <si>
    <t>NL38_ODE_AA_160</t>
  </si>
  <si>
    <t>NL38_ODE_AA_330</t>
  </si>
  <si>
    <t>NL38_ODE_AA_331</t>
  </si>
  <si>
    <t>NL38_ODE_AA_440</t>
  </si>
  <si>
    <t>NL38_ODE_AA_500</t>
  </si>
  <si>
    <t>NL38_ODE_AA_630</t>
  </si>
  <si>
    <t>NL38_ODE_AA_680</t>
  </si>
  <si>
    <t>NL38_ODE_AA_860</t>
  </si>
  <si>
    <t>NL38_ODIEZE_900</t>
  </si>
  <si>
    <t>NL38_OEEUWLO700</t>
  </si>
  <si>
    <t>NL38_OGOORLO420</t>
  </si>
  <si>
    <t>NL38_OGOORLO520</t>
  </si>
  <si>
    <t>NL38_OGOORLO740</t>
  </si>
  <si>
    <t>NL38_OGRAARA100</t>
  </si>
  <si>
    <t>NL38_OHOOGRA860</t>
  </si>
  <si>
    <t>NL38_OJANSBE880</t>
  </si>
  <si>
    <t>NL38_OKAWELO300</t>
  </si>
  <si>
    <t>NL38_OKIEVLO100</t>
  </si>
  <si>
    <t>NL38_OKIEVLO200</t>
  </si>
  <si>
    <t>NL38_OKLEIAA400</t>
  </si>
  <si>
    <t>NL38_OKLEIAA890</t>
  </si>
  <si>
    <t>NL38_OKLEIAA891</t>
  </si>
  <si>
    <t>NL38_OLAARWL430</t>
  </si>
  <si>
    <t>NL38_OLACTBE880</t>
  </si>
  <si>
    <t>NL38_OLAGERA520</t>
  </si>
  <si>
    <t>NL38_OLANDLO780</t>
  </si>
  <si>
    <t>NL38_OLEDEBE740</t>
  </si>
  <si>
    <t>NL38_OLEIJGR840</t>
  </si>
  <si>
    <t>NL38_OOEFFRA400</t>
  </si>
  <si>
    <t>NL38_OOEFFRA850</t>
  </si>
  <si>
    <t>NL38_OOUDEAA460</t>
  </si>
  <si>
    <t>NL38_OPEELKA800</t>
  </si>
  <si>
    <t>NL38_OPEELKA890</t>
  </si>
  <si>
    <t>NL38_OPEELLO300</t>
  </si>
  <si>
    <t>NL38_OPEELLO400</t>
  </si>
  <si>
    <t>NL38_OPEELLO790</t>
  </si>
  <si>
    <t>NL38_OPEELLO890</t>
  </si>
  <si>
    <t>NL38_OSNELLO810</t>
  </si>
  <si>
    <t>NL38_OTOCHSL800</t>
  </si>
  <si>
    <t>NL38_OVLIER_850</t>
  </si>
  <si>
    <t>NL38_OVOBRLO820</t>
  </si>
  <si>
    <t>NL38_OWAMBBE830</t>
  </si>
  <si>
    <t>NL43_210020KRW</t>
  </si>
  <si>
    <t>NL43_222010KRW</t>
  </si>
  <si>
    <t>NL43_230060KRW</t>
  </si>
  <si>
    <t>NL43_243520KRW</t>
  </si>
  <si>
    <t>NL43_252000KRW</t>
  </si>
  <si>
    <t>NL43_253110KRW</t>
  </si>
  <si>
    <t>NL43_287003KRW</t>
  </si>
  <si>
    <t>NL43_287052KRW</t>
  </si>
  <si>
    <t>NL43_287101KRW</t>
  </si>
  <si>
    <t>NL43_287201KRW</t>
  </si>
  <si>
    <t>NL43_287202KRW</t>
  </si>
  <si>
    <t>NL43_288003KRW</t>
  </si>
  <si>
    <t>NL43_288651KRW</t>
  </si>
  <si>
    <t>NL43_289051KRW</t>
  </si>
  <si>
    <t>NL43_289727KRW</t>
  </si>
  <si>
    <t>NL43_289738KRW</t>
  </si>
  <si>
    <t>NL43_289742KRW</t>
  </si>
  <si>
    <t>NL43_289771KRW</t>
  </si>
  <si>
    <t>NL43_289775KRW</t>
  </si>
  <si>
    <t>NL43_289853KRW</t>
  </si>
  <si>
    <t>NL60_OGULP105</t>
  </si>
  <si>
    <t>NL60_OJEKE900</t>
  </si>
  <si>
    <t>NL60_OPUTB900</t>
  </si>
  <si>
    <t>NL60_ORODE800</t>
  </si>
  <si>
    <t>NL60_OROER200</t>
  </si>
  <si>
    <t>NL60_OSWAL900</t>
  </si>
  <si>
    <t>NL60_OUFFE050</t>
  </si>
  <si>
    <t>NL60_OVLOO600</t>
  </si>
  <si>
    <t>NL60_OVLOO905</t>
  </si>
  <si>
    <t>NL91_BELFBVN</t>
  </si>
  <si>
    <t>NL91_EIJSDPTN</t>
  </si>
  <si>
    <t>NL91_STEVWT</t>
  </si>
  <si>
    <t>NL93_GENMDN</t>
  </si>
  <si>
    <t>NL93_HAGSN</t>
  </si>
  <si>
    <t>NL93_KAMPN</t>
  </si>
  <si>
    <t>NL93_LOBPTN</t>
  </si>
  <si>
    <t>NL93_VURN</t>
  </si>
  <si>
    <t>NL94_BOVSS</t>
  </si>
  <si>
    <t>NL94_GOUDVHVN</t>
  </si>
  <si>
    <t>NL94_KEIZVR</t>
  </si>
  <si>
    <t>NL94_PUTTHK</t>
  </si>
  <si>
    <t>NO038-42852</t>
  </si>
  <si>
    <t>NO247-41613</t>
  </si>
  <si>
    <t>PL01S0201_0292</t>
  </si>
  <si>
    <t>PL01S0201_0299</t>
  </si>
  <si>
    <t>PL01S0201_0303</t>
  </si>
  <si>
    <t>PL01S0201_0304</t>
  </si>
  <si>
    <t>PL01S0201_0308</t>
  </si>
  <si>
    <t>PL01S0201_0344</t>
  </si>
  <si>
    <t>PL01S0201_0360</t>
  </si>
  <si>
    <t>PL01S0201_0364</t>
  </si>
  <si>
    <t>PL01S0201_0369</t>
  </si>
  <si>
    <t>PL01S0201_0374</t>
  </si>
  <si>
    <t>PL01S0201_0741</t>
  </si>
  <si>
    <t>PL01S0201_0774</t>
  </si>
  <si>
    <t>PL01S0201_0842</t>
  </si>
  <si>
    <t>PL01S0201_0851</t>
  </si>
  <si>
    <t>PL01S0201_0856</t>
  </si>
  <si>
    <t>PL01S0201_1971</t>
  </si>
  <si>
    <t>PL01S0301_0184</t>
  </si>
  <si>
    <t>PL01S0301_0189</t>
  </si>
  <si>
    <t>PL01S0301_0190</t>
  </si>
  <si>
    <t>PL01S0301_0198</t>
  </si>
  <si>
    <t>PL01S0301_0199</t>
  </si>
  <si>
    <t>PL01S0301_0200</t>
  </si>
  <si>
    <t>PL01S0301_0201</t>
  </si>
  <si>
    <t>PL01S0301_0202</t>
  </si>
  <si>
    <t>PL01S0301_0203</t>
  </si>
  <si>
    <t>PL01S0301_0204</t>
  </si>
  <si>
    <t>PL01S0301_0210</t>
  </si>
  <si>
    <t>PL01S0301_0219</t>
  </si>
  <si>
    <t>PL01S0301_0220</t>
  </si>
  <si>
    <t>PL01S0301_0226</t>
  </si>
  <si>
    <t>PL01S0301_0227</t>
  </si>
  <si>
    <t>PL01S0301_0228</t>
  </si>
  <si>
    <t>PL01S0301_0229</t>
  </si>
  <si>
    <t>PL01S0301_0233</t>
  </si>
  <si>
    <t>PL01S0301_0239</t>
  </si>
  <si>
    <t>PL01S0301_0240</t>
  </si>
  <si>
    <t>PL01S0301_0241</t>
  </si>
  <si>
    <t>PL01S0301_0242</t>
  </si>
  <si>
    <t>PL01S0301_0243</t>
  </si>
  <si>
    <t>PL01S0301_0244</t>
  </si>
  <si>
    <t>PL01S0301_0245</t>
  </si>
  <si>
    <t>PL01S0301_0248</t>
  </si>
  <si>
    <t>PL01S0301_0250</t>
  </si>
  <si>
    <t>PL01S0301_0251</t>
  </si>
  <si>
    <t>PL01S0301_0878</t>
  </si>
  <si>
    <t>PL01S0301_0890</t>
  </si>
  <si>
    <t>PL01S0301_0894</t>
  </si>
  <si>
    <t>PL01S0301_0914</t>
  </si>
  <si>
    <t>PL01S0301_0920</t>
  </si>
  <si>
    <t>PL01S0301_0929</t>
  </si>
  <si>
    <t>PL01S0301_0931</t>
  </si>
  <si>
    <t>PL01S0301_0938</t>
  </si>
  <si>
    <t>PL01S0301_0946</t>
  </si>
  <si>
    <t>PL01S0301_0948</t>
  </si>
  <si>
    <t>PL01S0301_0949</t>
  </si>
  <si>
    <t>PL01S0301_2008</t>
  </si>
  <si>
    <t>PL01S0301_2011</t>
  </si>
  <si>
    <t>PL01S0301_3273</t>
  </si>
  <si>
    <t>PL01S0301_3562</t>
  </si>
  <si>
    <t>PL01S0301_3567</t>
  </si>
  <si>
    <t>PL01S0301_3574</t>
  </si>
  <si>
    <t>PL01S0301_3579</t>
  </si>
  <si>
    <t>PL01S0301_3889</t>
  </si>
  <si>
    <t>PL01S0301_3890</t>
  </si>
  <si>
    <t>PL01S0301_3893</t>
  </si>
  <si>
    <t>PL01S0601_0281</t>
  </si>
  <si>
    <t>PL01S0601_0293</t>
  </si>
  <si>
    <t>PL01S0602_0519</t>
  </si>
  <si>
    <t>PL01S0701_0547</t>
  </si>
  <si>
    <t>PL01S0701_0562</t>
  </si>
  <si>
    <t>PL01S0701_0563</t>
  </si>
  <si>
    <t>PL01S0701_0599</t>
  </si>
  <si>
    <t>PL01S0701_0600</t>
  </si>
  <si>
    <t>PL01S0701_0604</t>
  </si>
  <si>
    <t>PL01S0701_0607</t>
  </si>
  <si>
    <t>PL01S0701_0608</t>
  </si>
  <si>
    <t>PL01S0701_0617</t>
  </si>
  <si>
    <t>PL01S0701_0623</t>
  </si>
  <si>
    <t>PL01S0701_0658</t>
  </si>
  <si>
    <t>PL01S0701_0659</t>
  </si>
  <si>
    <t>PL01S0701_0689</t>
  </si>
  <si>
    <t>PL01S0701_0693</t>
  </si>
  <si>
    <t>PL01S0701_0694</t>
  </si>
  <si>
    <t>PL01S0701_0696</t>
  </si>
  <si>
    <t>PL01S0701_1151</t>
  </si>
  <si>
    <t>PL01S0701_1164</t>
  </si>
  <si>
    <t>PL01S0801_0285</t>
  </si>
  <si>
    <t>PL01S0801_0286</t>
  </si>
  <si>
    <t>PL01S0801_0289</t>
  </si>
  <si>
    <t>PL01S0801_0317</t>
  </si>
  <si>
    <t>PL01S0801_0324</t>
  </si>
  <si>
    <t>PL01S0801_0327</t>
  </si>
  <si>
    <t>PL01S0801_0328</t>
  </si>
  <si>
    <t>PL01S0901_0174</t>
  </si>
  <si>
    <t>PL01S0901_0189</t>
  </si>
  <si>
    <t>PL01S0901_0193</t>
  </si>
  <si>
    <t>PL01S0901_0194</t>
  </si>
  <si>
    <t>PL01S0901_0196</t>
  </si>
  <si>
    <t>PL01S0901_0197</t>
  </si>
  <si>
    <t>PL01S0901_0204</t>
  </si>
  <si>
    <t>PL01S0901_0208</t>
  </si>
  <si>
    <t>PL01S0901_0209</t>
  </si>
  <si>
    <t>PL01S0901_2077</t>
  </si>
  <si>
    <t>PL01S1001_0125</t>
  </si>
  <si>
    <t>PL01S1001_0128</t>
  </si>
  <si>
    <t>PL01S1001_0133</t>
  </si>
  <si>
    <t>PL01S1001_0138</t>
  </si>
  <si>
    <t>PL01S1001_0148</t>
  </si>
  <si>
    <t>PL01S1001_0158</t>
  </si>
  <si>
    <t>PL01S1001_0160</t>
  </si>
  <si>
    <t>PL01S1001_0183</t>
  </si>
  <si>
    <t>PL01S1001_0187</t>
  </si>
  <si>
    <t>PL01S1001_0188</t>
  </si>
  <si>
    <t>PL01S1001_0191</t>
  </si>
  <si>
    <t>PL01S1001_0192</t>
  </si>
  <si>
    <t>PL01S1001_0193</t>
  </si>
  <si>
    <t>PL01S1001_0196</t>
  </si>
  <si>
    <t>PL01S1001_0197</t>
  </si>
  <si>
    <t>PL01S1001_0198</t>
  </si>
  <si>
    <t>PL01S1001_0199</t>
  </si>
  <si>
    <t>PL01S1001_0200</t>
  </si>
  <si>
    <t>PL01S1001_0202</t>
  </si>
  <si>
    <t>PL01S1001_0203</t>
  </si>
  <si>
    <t>PL01S1001_0228</t>
  </si>
  <si>
    <t>PL01S1001_0231</t>
  </si>
  <si>
    <t>PL01S1001_0232</t>
  </si>
  <si>
    <t>PL01S1001_0233</t>
  </si>
  <si>
    <t>PL01S1001_0250</t>
  </si>
  <si>
    <t>PL01S1001_0251</t>
  </si>
  <si>
    <t>PL01S1001_0252</t>
  </si>
  <si>
    <t>PL01S1101_0383</t>
  </si>
  <si>
    <t>PL01S1101_0390</t>
  </si>
  <si>
    <t>PL01S1101_0447</t>
  </si>
  <si>
    <t>PL01S1101_1568</t>
  </si>
  <si>
    <t>PL01S1101_1606</t>
  </si>
  <si>
    <t>PL01S1101_1633</t>
  </si>
  <si>
    <t>PL01S1101_3511</t>
  </si>
  <si>
    <t>PL01S1301_3402</t>
  </si>
  <si>
    <t>PL01S1301_3955</t>
  </si>
  <si>
    <t>PL01S1501_2188</t>
  </si>
  <si>
    <t>PL01S1601_1874</t>
  </si>
  <si>
    <t>PL01S1601_1875</t>
  </si>
  <si>
    <t>PL01S1601_1877</t>
  </si>
  <si>
    <t>PL01S1601_1881</t>
  </si>
  <si>
    <t>PL01S1601_1903</t>
  </si>
  <si>
    <t>PL01S1601_1904</t>
  </si>
  <si>
    <t>PL01S1601_1905</t>
  </si>
  <si>
    <t>PL01S1601_1907</t>
  </si>
  <si>
    <t>PL01S1601_1909</t>
  </si>
  <si>
    <t>PL01S1601_1914</t>
  </si>
  <si>
    <t>PL01S1601_1916</t>
  </si>
  <si>
    <t>PL01S1601_1918</t>
  </si>
  <si>
    <t>PL01S1601_1926</t>
  </si>
  <si>
    <t>PL01S1601_1929</t>
  </si>
  <si>
    <t>PL01S1601_1933</t>
  </si>
  <si>
    <t>PL01S1601_1934</t>
  </si>
  <si>
    <t>PL01S1601_1940</t>
  </si>
  <si>
    <t>PL01S1601_1955</t>
  </si>
  <si>
    <t>PL01S1601_1958</t>
  </si>
  <si>
    <t>PL01S1601_1961</t>
  </si>
  <si>
    <t>PL01S1601_1968</t>
  </si>
  <si>
    <t>PL01S1601_2236</t>
  </si>
  <si>
    <t>PL01S1601_3239</t>
  </si>
  <si>
    <t>PL01S1601_3267</t>
  </si>
  <si>
    <t>PL01S1601_3269</t>
  </si>
  <si>
    <t>PL01S1601_3307</t>
  </si>
  <si>
    <t>PL01S1601_3308</t>
  </si>
  <si>
    <t>PL01S1601_3309</t>
  </si>
  <si>
    <t>PL01S1601_3310</t>
  </si>
  <si>
    <t>PL01S1601_3447</t>
  </si>
  <si>
    <t>PL01S1601_3451</t>
  </si>
  <si>
    <t>PL01S1601_3453</t>
  </si>
  <si>
    <t>PL01S1601_3660</t>
  </si>
  <si>
    <t>PL01S1601_3661</t>
  </si>
  <si>
    <t>PL01S1601_3679</t>
  </si>
  <si>
    <t>PL01S1601_3681</t>
  </si>
  <si>
    <t>PL01S1601_3682</t>
  </si>
  <si>
    <t>PL01S1601_3684</t>
  </si>
  <si>
    <t>PL01S1601_3687</t>
  </si>
  <si>
    <t>PL01S1601_3691</t>
  </si>
  <si>
    <t>PL01S1601_3693</t>
  </si>
  <si>
    <t>PL01S1601_3698</t>
  </si>
  <si>
    <t>PL01S1601_3967</t>
  </si>
  <si>
    <t>PL01S1601_3975</t>
  </si>
  <si>
    <t>PL01S1601_3976</t>
  </si>
  <si>
    <t>PL02S0101_0266</t>
  </si>
  <si>
    <t>PL02S0101_0274</t>
  </si>
  <si>
    <t>PL02S0101_0278</t>
  </si>
  <si>
    <t>PL02S0101_0291</t>
  </si>
  <si>
    <t>PL02S0101_0292</t>
  </si>
  <si>
    <t>PL02S0101_0297</t>
  </si>
  <si>
    <t>PL02S0101_0298</t>
  </si>
  <si>
    <t>PL02S0101_0316</t>
  </si>
  <si>
    <t>PL02S0101_0324</t>
  </si>
  <si>
    <t>PL02S0101_0325</t>
  </si>
  <si>
    <t>PL02S0101_0328</t>
  </si>
  <si>
    <t>PL02S0101_0337</t>
  </si>
  <si>
    <t>PL02S0101_0338</t>
  </si>
  <si>
    <t>PL02S0101_0339</t>
  </si>
  <si>
    <t>PL02S0101_0346</t>
  </si>
  <si>
    <t>PL02S0101_0352</t>
  </si>
  <si>
    <t>PL02S0101_0353</t>
  </si>
  <si>
    <t>PL02S0101_0354</t>
  </si>
  <si>
    <t>PL02S0101_0355</t>
  </si>
  <si>
    <t>PL02S0101_0356</t>
  </si>
  <si>
    <t>PL02S0101_0357</t>
  </si>
  <si>
    <t>PL02S0101_0358</t>
  </si>
  <si>
    <t>PL02S0101_0360</t>
  </si>
  <si>
    <t>PL02S0101_0361</t>
  </si>
  <si>
    <t>PL02S0101_0364</t>
  </si>
  <si>
    <t>PL02S0101_0365</t>
  </si>
  <si>
    <t>PL02S0101_0379</t>
  </si>
  <si>
    <t>PL02S0101_0380</t>
  </si>
  <si>
    <t>PL02S0101_0389</t>
  </si>
  <si>
    <t>PL02S0101_0390</t>
  </si>
  <si>
    <t>PL02S0101_0391</t>
  </si>
  <si>
    <t>PL02S0101_0393</t>
  </si>
  <si>
    <t>PL02S0101_0394</t>
  </si>
  <si>
    <t>PL02S0101_0395</t>
  </si>
  <si>
    <t>PL02S0101_0397</t>
  </si>
  <si>
    <t>PL02S0101_0399</t>
  </si>
  <si>
    <t>PL02S0101_0403</t>
  </si>
  <si>
    <t>PL02S0101_0419</t>
  </si>
  <si>
    <t>PL02S0101_0420</t>
  </si>
  <si>
    <t>PL02S0101_0427</t>
  </si>
  <si>
    <t>PL02S0101_0431</t>
  </si>
  <si>
    <t>PL02S0101_0440</t>
  </si>
  <si>
    <t>PL02S0101_0443</t>
  </si>
  <si>
    <t>PL02S0101_0447</t>
  </si>
  <si>
    <t>PL02S0101_0450</t>
  </si>
  <si>
    <t>PL02S0101_0555</t>
  </si>
  <si>
    <t>PL02S0101_1446</t>
  </si>
  <si>
    <t>PL02S0101_3367</t>
  </si>
  <si>
    <t>PL02S0101_3372</t>
  </si>
  <si>
    <t>PL02S0101_3374</t>
  </si>
  <si>
    <t>PL02S0101_3375</t>
  </si>
  <si>
    <t>PL02S0101_3382</t>
  </si>
  <si>
    <t>PL02S0101_3383</t>
  </si>
  <si>
    <t>PL02S0201_0034</t>
  </si>
  <si>
    <t>PL02S0201_0036</t>
  </si>
  <si>
    <t>PL02S0201_0039</t>
  </si>
  <si>
    <t>PL02S0501_0573</t>
  </si>
  <si>
    <t>PL02S0501_0576</t>
  </si>
  <si>
    <t>PL02S0501_0582</t>
  </si>
  <si>
    <t>PL02S0501_0585</t>
  </si>
  <si>
    <t>PL02S0501_0587</t>
  </si>
  <si>
    <t>PL02S0501_0612</t>
  </si>
  <si>
    <t>PL02S0501_0619</t>
  </si>
  <si>
    <t>PL02S0501_0623</t>
  </si>
  <si>
    <t>PL02S0501_0624</t>
  </si>
  <si>
    <t>PL02S0501_0630</t>
  </si>
  <si>
    <t>PL02S0601_0078</t>
  </si>
  <si>
    <t>PL02S0901_0177</t>
  </si>
  <si>
    <t>PL02S0901_0183</t>
  </si>
  <si>
    <t>PL02S0901_0185</t>
  </si>
  <si>
    <t>PL02S0901_0186</t>
  </si>
  <si>
    <t>PL02S0901_0193</t>
  </si>
  <si>
    <t>PL02S0901_0194</t>
  </si>
  <si>
    <t>PL02S0901_3307</t>
  </si>
  <si>
    <t>PL02S1201_0201</t>
  </si>
  <si>
    <t>PL02S1201_0204</t>
  </si>
  <si>
    <t>PL02S1201_0206</t>
  </si>
  <si>
    <t>PL02S1201_0224</t>
  </si>
  <si>
    <t>PL02S1201_3114</t>
  </si>
  <si>
    <t>PL02S1301_1825</t>
  </si>
  <si>
    <t>PL02S1401_0409</t>
  </si>
  <si>
    <t>PL02S1401_0411</t>
  </si>
  <si>
    <t>PL02S1401_0417</t>
  </si>
  <si>
    <t>PL02S1401_0419</t>
  </si>
  <si>
    <t>PL02S1401_0420</t>
  </si>
  <si>
    <t>PL02S1401_0426</t>
  </si>
  <si>
    <t>PL02S1401_0432</t>
  </si>
  <si>
    <t>PL02S1401_0447</t>
  </si>
  <si>
    <t>PL02S1401_0450</t>
  </si>
  <si>
    <t>PL02S1401_0454</t>
  </si>
  <si>
    <t>PL02S1401_0462</t>
  </si>
  <si>
    <t>PL02S1401_0469</t>
  </si>
  <si>
    <t>PL02S1401_0470</t>
  </si>
  <si>
    <t>PL02S1401_0471</t>
  </si>
  <si>
    <t>PL02S1401_0473</t>
  </si>
  <si>
    <t>PL02S1401_0478</t>
  </si>
  <si>
    <t>PL02S1401_0480</t>
  </si>
  <si>
    <t>PL02S1401_0482</t>
  </si>
  <si>
    <t>PL02S1401_0485</t>
  </si>
  <si>
    <t>PL02S1401_0486</t>
  </si>
  <si>
    <t>PL02S1401_0488</t>
  </si>
  <si>
    <t>PL02S1401_0491</t>
  </si>
  <si>
    <t>PL02S1401_0492</t>
  </si>
  <si>
    <t>PL02S1401_0493</t>
  </si>
  <si>
    <t>PL02S1401_0494</t>
  </si>
  <si>
    <t>PL02S1401_0495</t>
  </si>
  <si>
    <t>PL02S1401_0515</t>
  </si>
  <si>
    <t>PL02S1401_0516</t>
  </si>
  <si>
    <t>PL02S1401_0517</t>
  </si>
  <si>
    <t>PL02S1401_0520</t>
  </si>
  <si>
    <t>PL02S1401_0521</t>
  </si>
  <si>
    <t>PL02S1401_0524</t>
  </si>
  <si>
    <t>PL02S1401_0525</t>
  </si>
  <si>
    <t>PL02S1401_0526</t>
  </si>
  <si>
    <t>PL02S1401_0527</t>
  </si>
  <si>
    <t>PL02S1401_0528</t>
  </si>
  <si>
    <t>PL02S1401_0530</t>
  </si>
  <si>
    <t>PL02S1401_0531</t>
  </si>
  <si>
    <t>PL02S1401_0532</t>
  </si>
  <si>
    <t>PL02S1401_0533</t>
  </si>
  <si>
    <t>PL02S1401_0534</t>
  </si>
  <si>
    <t>PL02S1401_0536</t>
  </si>
  <si>
    <t>PL02S1401_0537</t>
  </si>
  <si>
    <t>PL02S1401_0538</t>
  </si>
  <si>
    <t>PL02S1401_0539</t>
  </si>
  <si>
    <t>PL02S1401_0545</t>
  </si>
  <si>
    <t>PL02S1401_0546</t>
  </si>
  <si>
    <t>PL02S1401_0547</t>
  </si>
  <si>
    <t>PL02S1401_0548</t>
  </si>
  <si>
    <t>PL02S1401_0549</t>
  </si>
  <si>
    <t>PL02S1401_0579</t>
  </si>
  <si>
    <t>PL02S1401_0582</t>
  </si>
  <si>
    <t>PL02S1401_0585</t>
  </si>
  <si>
    <t>PL02S1401_0587</t>
  </si>
  <si>
    <t>PL02S1401_0591</t>
  </si>
  <si>
    <t>PL02S1401_2287</t>
  </si>
  <si>
    <t>PL02S1401_2297</t>
  </si>
  <si>
    <t>PL03S1601_0001</t>
  </si>
  <si>
    <t>PL07S0801_0045</t>
  </si>
  <si>
    <t>PL08S0301_0094</t>
  </si>
  <si>
    <t>PL08S0301_0095</t>
  </si>
  <si>
    <t>PL08S0301_0101</t>
  </si>
  <si>
    <t>PL08S0301_0104</t>
  </si>
  <si>
    <t>PL08S0301_0106</t>
  </si>
  <si>
    <t>PL08S0301_0114</t>
  </si>
  <si>
    <t>PL08S0301_0118</t>
  </si>
  <si>
    <t>PL08S0301_0124</t>
  </si>
  <si>
    <t>PL08S0301_0125</t>
  </si>
  <si>
    <t>PL08S0301_0132</t>
  </si>
  <si>
    <t>PL08S0301_0134</t>
  </si>
  <si>
    <t>PL08S0301_0137</t>
  </si>
  <si>
    <t>PL08S0301_0142</t>
  </si>
  <si>
    <t>PL08S0301_0147</t>
  </si>
  <si>
    <t>PL08S0301_0148</t>
  </si>
  <si>
    <t>PL08S0301_0149</t>
  </si>
  <si>
    <t>PL08S0301_0160</t>
  </si>
  <si>
    <t>PL08S0301_3037</t>
  </si>
  <si>
    <t>PL08S0301_3912</t>
  </si>
  <si>
    <t>PL08S0301_3914</t>
  </si>
  <si>
    <t>PL08S0301_3915</t>
  </si>
  <si>
    <t>PL08S0301_3917</t>
  </si>
  <si>
    <t>PL08S0301_3919</t>
  </si>
  <si>
    <t>PL08S0301_3920</t>
  </si>
  <si>
    <t>PL08S0301_3922</t>
  </si>
  <si>
    <t>PL08S0301_3923</t>
  </si>
  <si>
    <t>PL08S0301_3924</t>
  </si>
  <si>
    <t>PL08S0301_3925</t>
  </si>
  <si>
    <t>PL08S0301_3926</t>
  </si>
  <si>
    <t>PL08S0301_3930</t>
  </si>
  <si>
    <t>PL08S0301_3931</t>
  </si>
  <si>
    <t>PL08S0301_3936</t>
  </si>
  <si>
    <t>PL08S0301_3941</t>
  </si>
  <si>
    <t>PL08S0301_3942</t>
  </si>
  <si>
    <t>PLSM_PL01S0701_1295</t>
  </si>
  <si>
    <t>PLSM_PL01S1501_1851</t>
  </si>
  <si>
    <t>PLSM_PL01S1501_3236</t>
  </si>
  <si>
    <t>PLSM_PL02S0101_0480</t>
  </si>
  <si>
    <t>PLSM_PL02S0201_3069</t>
  </si>
  <si>
    <t>PLSM_PL02S0501_0906</t>
  </si>
  <si>
    <t>PLSM_PL02S0501_1803</t>
  </si>
  <si>
    <t>PLSM_PL02S1301_1181</t>
  </si>
  <si>
    <t>PLSM_PL02S1401_1352</t>
  </si>
  <si>
    <t>PLSM_PL02S1401_2272</t>
  </si>
  <si>
    <t>PLSM_PL02S1401_3138</t>
  </si>
  <si>
    <t>PLSM_PL04S1501_0004</t>
  </si>
  <si>
    <t>PT02H55C</t>
  </si>
  <si>
    <t>PT03H09C</t>
  </si>
  <si>
    <t>PT03I08C</t>
  </si>
  <si>
    <t>PT03J12C</t>
  </si>
  <si>
    <t>PT05T04C</t>
  </si>
  <si>
    <t>PT07G11C</t>
  </si>
  <si>
    <t>PT07O05C</t>
  </si>
  <si>
    <t>PT09I02</t>
  </si>
  <si>
    <t>PT10N03C</t>
  </si>
  <si>
    <t>PT11H09C</t>
  </si>
  <si>
    <t>PT12I06C</t>
  </si>
  <si>
    <t>PT14O01</t>
  </si>
  <si>
    <t>PT16H12C</t>
  </si>
  <si>
    <t>PT16K12C</t>
  </si>
  <si>
    <t>PT16K14C</t>
  </si>
  <si>
    <t>PT17M02</t>
  </si>
  <si>
    <t>PT18B01</t>
  </si>
  <si>
    <t>PT19J01</t>
  </si>
  <si>
    <t>PT21J02</t>
  </si>
  <si>
    <t>PT23K11S</t>
  </si>
  <si>
    <t>PT23L15S</t>
  </si>
  <si>
    <t>PT23M15S</t>
  </si>
  <si>
    <t>PT24H04</t>
  </si>
  <si>
    <t>PT24J11S</t>
  </si>
  <si>
    <t>PT25I51S</t>
  </si>
  <si>
    <t>PT25J10S</t>
  </si>
  <si>
    <t>PT25L05S</t>
  </si>
  <si>
    <t>PT26L12S</t>
  </si>
  <si>
    <t>PT28G03C</t>
  </si>
  <si>
    <t>PT30L06S</t>
  </si>
  <si>
    <t>PT30M06S</t>
  </si>
  <si>
    <t>ES010ESPFMS052FQ</t>
  </si>
  <si>
    <t>ES010ESPFMS082FQ</t>
  </si>
  <si>
    <t>ES010ESPFMS516FQ</t>
  </si>
  <si>
    <t>ES010ESPFMS660FQ</t>
  </si>
  <si>
    <t>ES010ESPFMS665FQ</t>
  </si>
  <si>
    <t>ES010ESPFMS667FQ</t>
  </si>
  <si>
    <t>ES010ESPFMS690FQ</t>
  </si>
  <si>
    <t>ES010ESPFMS691FQ</t>
  </si>
  <si>
    <t>ES010ESPFMS694FQ</t>
  </si>
  <si>
    <t>ES010ESPFMS695FQ</t>
  </si>
  <si>
    <t>ES010ESPFMS697FQ</t>
  </si>
  <si>
    <t>ES010ESPFMS699FQ</t>
  </si>
  <si>
    <t>ES010ESPFMS702FQ</t>
  </si>
  <si>
    <t>ES010ESPFMS703FQ</t>
  </si>
  <si>
    <t>ES010ESPFMS707FQ</t>
  </si>
  <si>
    <t>ES020ESPF004300010</t>
  </si>
  <si>
    <t>ES020ESPF004300076</t>
  </si>
  <si>
    <t>ES020ESPF004300125</t>
  </si>
  <si>
    <t>ES020ESPF004300204</t>
  </si>
  <si>
    <t>ES020ESPF004300210</t>
  </si>
  <si>
    <t>ES020ESPF004300273</t>
  </si>
  <si>
    <t>ES020ESPF004300274</t>
  </si>
  <si>
    <t>ES020ESPF004300278</t>
  </si>
  <si>
    <t>ES020ESPF004300281</t>
  </si>
  <si>
    <t>ES020ESPF004300287</t>
  </si>
  <si>
    <t>ES020ESPF004300294</t>
  </si>
  <si>
    <t>ES020ESPF004300323</t>
  </si>
  <si>
    <t>ES020ESPF004300330</t>
  </si>
  <si>
    <t>ES020ESPF004300352</t>
  </si>
  <si>
    <t>ES020ESPF004300363</t>
  </si>
  <si>
    <t>ES020ESPF004300364</t>
  </si>
  <si>
    <t>ES020ESPF004300373</t>
  </si>
  <si>
    <t>ES020ESPF004300376</t>
  </si>
  <si>
    <t>ES020ESPF004300379</t>
  </si>
  <si>
    <t>ES020ESPF004300386</t>
  </si>
  <si>
    <t>ES020ESPF004300392</t>
  </si>
  <si>
    <t>ES020ESPF004300404</t>
  </si>
  <si>
    <t>ES020ESPF004300406</t>
  </si>
  <si>
    <t>ES020ESPF004300411</t>
  </si>
  <si>
    <t>ES020ESPF004300412</t>
  </si>
  <si>
    <t>ES020ESPF004300441</t>
  </si>
  <si>
    <t>ES020ESPF004300444</t>
  </si>
  <si>
    <t>ES020ESPF004300445</t>
  </si>
  <si>
    <t>ES020ESPF004300453</t>
  </si>
  <si>
    <t>ES020ESPF004300464</t>
  </si>
  <si>
    <t>ES020ESPF004300485</t>
  </si>
  <si>
    <t>ES020ESPF004300492</t>
  </si>
  <si>
    <t>ES020ESPF004300501</t>
  </si>
  <si>
    <t>ES020ESPF004300542</t>
  </si>
  <si>
    <t>ES020ESPF004300545</t>
  </si>
  <si>
    <t>ES020ESPF004300546</t>
  </si>
  <si>
    <t>ES020ESPF004300547</t>
  </si>
  <si>
    <t>ES020ESPF004300551</t>
  </si>
  <si>
    <t>ES020ESPF004300556</t>
  </si>
  <si>
    <t>ES020ESPF004300557</t>
  </si>
  <si>
    <t>ES020ESPF004300558</t>
  </si>
  <si>
    <t>ES020ESPF004300559</t>
  </si>
  <si>
    <t>ES020ESPF004300564</t>
  </si>
  <si>
    <t>ES020ESPF004300567</t>
  </si>
  <si>
    <t>ES020ESPF004300570</t>
  </si>
  <si>
    <t>ES020ESPF004300593</t>
  </si>
  <si>
    <t>ES020ESPF004300604</t>
  </si>
  <si>
    <t>ES020ESPF004300605</t>
  </si>
  <si>
    <t>ES020ESPF004300616</t>
  </si>
  <si>
    <t>ES020ESPF004300617</t>
  </si>
  <si>
    <t>ES020ESPF004300630</t>
  </si>
  <si>
    <t>ES020ESPF004300631</t>
  </si>
  <si>
    <t>ES020ESPF004300639</t>
  </si>
  <si>
    <t>ES020ESPF004300645</t>
  </si>
  <si>
    <t>ES020ESPF004300649</t>
  </si>
  <si>
    <t>ES020ESPF004300652</t>
  </si>
  <si>
    <t>ES020ESPF004300654</t>
  </si>
  <si>
    <t>ES020ESPF004300655</t>
  </si>
  <si>
    <t>ES020ESPF004300667</t>
  </si>
  <si>
    <t>ES020ESPF004300680</t>
  </si>
  <si>
    <t>ES020ESPF004300681</t>
  </si>
  <si>
    <t>ES020ESPF004300686</t>
  </si>
  <si>
    <t>ES020ESPF004300693</t>
  </si>
  <si>
    <t>ES020ESPF004300704</t>
  </si>
  <si>
    <t>ES020ESPF004300713</t>
  </si>
  <si>
    <t>ES020ESPF004300720</t>
  </si>
  <si>
    <t>ES020ESPF004300729</t>
  </si>
  <si>
    <t>ES020ESPF004300736</t>
  </si>
  <si>
    <t>ES020ESPF004300750</t>
  </si>
  <si>
    <t>ES020ESPF004300765</t>
  </si>
  <si>
    <t>ES020ESPF004300768</t>
  </si>
  <si>
    <t>ES020ESPF004300770</t>
  </si>
  <si>
    <t>ES020ESPF004300772</t>
  </si>
  <si>
    <t>ES020ESPF004300773</t>
  </si>
  <si>
    <t>ES020ESPF004300774</t>
  </si>
  <si>
    <t>ES020ESPF004300775</t>
  </si>
  <si>
    <t>ES020ESPF004300777</t>
  </si>
  <si>
    <t>ES020ESPF004300782</t>
  </si>
  <si>
    <t>ES020ESPF004300793</t>
  </si>
  <si>
    <t>ES020ESPF004300800</t>
  </si>
  <si>
    <t>ES020ESPF004300801</t>
  </si>
  <si>
    <t>ES020ESPF004300810</t>
  </si>
  <si>
    <t>ES020ESPF004300811</t>
  </si>
  <si>
    <t>ES020ESPF004300817</t>
  </si>
  <si>
    <t>ES020ESPF004300821</t>
  </si>
  <si>
    <t>ES050ESPF30202</t>
  </si>
  <si>
    <t>ES050ESPF50603</t>
  </si>
  <si>
    <t>ES060ESPFMA00MD0128</t>
  </si>
  <si>
    <t>ES060ESPFMA00MD0129</t>
  </si>
  <si>
    <t>ES060ESPFMA00MD0132</t>
  </si>
  <si>
    <t>ES060ESPFMA00MD0140</t>
  </si>
  <si>
    <t>ES060ESPFMA513</t>
  </si>
  <si>
    <t>ES063ESPFAA00000838</t>
  </si>
  <si>
    <t>ES070ESPFARG2</t>
  </si>
  <si>
    <t>ES070ESPFGUA1</t>
  </si>
  <si>
    <t>ES070ESPFSE0868F007</t>
  </si>
  <si>
    <t>ES070ESPFSE0933A208</t>
  </si>
  <si>
    <t>ES080ESPFES080-JU001</t>
  </si>
  <si>
    <t>ES080ESPFES080-JU008</t>
  </si>
  <si>
    <t>ES080ESPFES080-JU009</t>
  </si>
  <si>
    <t>ES080ESPFES080-JU027</t>
  </si>
  <si>
    <t>ES080ESPFES080-JU045</t>
  </si>
  <si>
    <t>ES080ESPFES080-JU046</t>
  </si>
  <si>
    <t>ES080ESPFES080-JU069</t>
  </si>
  <si>
    <t>ES080ESPFES080-JU085</t>
  </si>
  <si>
    <t>ES080ESPFES080-JU088</t>
  </si>
  <si>
    <t>ES080ESPFES080-JU100</t>
  </si>
  <si>
    <t>ES080ESPFES080-JU113</t>
  </si>
  <si>
    <t>ES080ESPFES080-JU125</t>
  </si>
  <si>
    <t>ES080ESPFES080-JU130</t>
  </si>
  <si>
    <t>ES080ESPFES080-JU155</t>
  </si>
  <si>
    <t>ES080ESPFES080-JU182</t>
  </si>
  <si>
    <t>ES080ESPFES080-JU390</t>
  </si>
  <si>
    <t>ES080ESPFES080-JU415</t>
  </si>
  <si>
    <t>ES080ESPFES080-JU431</t>
  </si>
  <si>
    <t>ES080ESPFES080-JU438</t>
  </si>
  <si>
    <t>ES080ESPFES080-JU458</t>
  </si>
  <si>
    <t>ES100ESPF050011010</t>
  </si>
  <si>
    <t>ES100ESPF050012000</t>
  </si>
  <si>
    <t>ES100ESPF060006000</t>
  </si>
  <si>
    <t>ES100ESPF060007000</t>
  </si>
  <si>
    <t>ES100ESPF060007500</t>
  </si>
  <si>
    <t>ES100ESPF080007000</t>
  </si>
  <si>
    <t>ES100ESPF100001010</t>
  </si>
  <si>
    <t>ES100ESPF100007000</t>
  </si>
  <si>
    <t>ES100ESPF100036010</t>
  </si>
  <si>
    <t>ES100ESPF100038010</t>
  </si>
  <si>
    <t>ES100ESPF100049010</t>
  </si>
  <si>
    <t>ES100ESPF100051000</t>
  </si>
  <si>
    <t>ES100ESPF100054010</t>
  </si>
  <si>
    <t>ES100ESPF100078500</t>
  </si>
  <si>
    <t>ES100ESPF100081010</t>
  </si>
  <si>
    <t>ES100ESPF110003010</t>
  </si>
  <si>
    <t>ES100ESPF110009000</t>
  </si>
  <si>
    <t>ES100ESPF110020510</t>
  </si>
  <si>
    <t>ES100ESPF120001000</t>
  </si>
  <si>
    <t>ES100ESPF130001000</t>
  </si>
  <si>
    <t>ES100ESPF140001010</t>
  </si>
  <si>
    <t>ES100ESPF140007500</t>
  </si>
  <si>
    <t>ES100ESPF150001010</t>
  </si>
  <si>
    <t>ES100ESPF160001010</t>
  </si>
  <si>
    <t>ES100ESPF190001010</t>
  </si>
  <si>
    <t>ES100ESPF200001010</t>
  </si>
  <si>
    <t>ES100ESPF200001011</t>
  </si>
  <si>
    <t>ES100ESPF200013010</t>
  </si>
  <si>
    <t>ES100ESPF200022000</t>
  </si>
  <si>
    <t>ES100ESPF200022300</t>
  </si>
  <si>
    <t>ES100ESPF200024010</t>
  </si>
  <si>
    <t>ES100ESPF200024011</t>
  </si>
  <si>
    <t>ES100ESPF210007010</t>
  </si>
  <si>
    <t>ES100ESPF210008010</t>
  </si>
  <si>
    <t>ES100ESPF210009010</t>
  </si>
  <si>
    <t>ES100ESPF220004010</t>
  </si>
  <si>
    <t>ES100ESPF220008010</t>
  </si>
  <si>
    <t>ES100ESPF220008011</t>
  </si>
  <si>
    <t>ESCHC02_3124</t>
  </si>
  <si>
    <t>ESCHC03_3002</t>
  </si>
  <si>
    <t>ESCHC03_3009</t>
  </si>
  <si>
    <t>ESCHC03_3126</t>
  </si>
  <si>
    <t>ESCHC03_3132</t>
  </si>
  <si>
    <t>ESCHC03_3133</t>
  </si>
  <si>
    <t>ESCHC03_3217</t>
  </si>
  <si>
    <t>ESCHC04_3020</t>
  </si>
  <si>
    <t>ESCHC04_3021</t>
  </si>
  <si>
    <t>ESCHC04_3134</t>
  </si>
  <si>
    <t>ESCHC05_3023</t>
  </si>
  <si>
    <t>ESCHC05_3026</t>
  </si>
  <si>
    <t>ESCHC05_3029</t>
  </si>
  <si>
    <t>ESCHC05_3031</t>
  </si>
  <si>
    <t>ESCHC05_3034</t>
  </si>
  <si>
    <t>ESCHC05_3037</t>
  </si>
  <si>
    <t>ESCHC05_3038</t>
  </si>
  <si>
    <t>ESCHC05_3143</t>
  </si>
  <si>
    <t>ESCHC05_3145</t>
  </si>
  <si>
    <t>ESCHC05_3146</t>
  </si>
  <si>
    <t>ESCHC05_3147</t>
  </si>
  <si>
    <t>ESCHC05_3216</t>
  </si>
  <si>
    <t>ESCHC06_3070</t>
  </si>
  <si>
    <t>ESCHC06_3076</t>
  </si>
  <si>
    <t>ESCHC06_3083</t>
  </si>
  <si>
    <t>ESCHC06_3084</t>
  </si>
  <si>
    <t>ESCHC06_3088</t>
  </si>
  <si>
    <t>ESCHC06_3094</t>
  </si>
  <si>
    <t>ESCHC06_3096</t>
  </si>
  <si>
    <t>ESCHC06_3097</t>
  </si>
  <si>
    <t>ESCHC06_3098</t>
  </si>
  <si>
    <t>ESCHC06_3099</t>
  </si>
  <si>
    <t>ESCHC06_3100</t>
  </si>
  <si>
    <t>ESCHC06_3106</t>
  </si>
  <si>
    <t>ESCHC06_3108</t>
  </si>
  <si>
    <t>ESCHC06_3112</t>
  </si>
  <si>
    <t>ESCHC06_3113</t>
  </si>
  <si>
    <t>ESCHC06_3149</t>
  </si>
  <si>
    <t>ESCHC06_3153</t>
  </si>
  <si>
    <t>ESCHC06_3157</t>
  </si>
  <si>
    <t>ESCHC2001</t>
  </si>
  <si>
    <t>ESCHC2002</t>
  </si>
  <si>
    <t>ESCHC2003</t>
  </si>
  <si>
    <t>ESCHC2005</t>
  </si>
  <si>
    <t>ESCHC2006</t>
  </si>
  <si>
    <t>ESCHC2010</t>
  </si>
  <si>
    <t>ESCHC2011</t>
  </si>
  <si>
    <t>ESCHC2012</t>
  </si>
  <si>
    <t>ESCHC2014</t>
  </si>
  <si>
    <t>ESCHC2018</t>
  </si>
  <si>
    <t>ESCHC2019</t>
  </si>
  <si>
    <t>ESCHC2020</t>
  </si>
  <si>
    <t>ESCHC2023</t>
  </si>
  <si>
    <t>ESCHC2027</t>
  </si>
  <si>
    <t>ESCHC2031</t>
  </si>
  <si>
    <t>ESCHC2032</t>
  </si>
  <si>
    <t>ESCHC2033</t>
  </si>
  <si>
    <t>ESCHC2035</t>
  </si>
  <si>
    <t>ESCHC2036</t>
  </si>
  <si>
    <t>ESCHC2043</t>
  </si>
  <si>
    <t>ESCHC2046</t>
  </si>
  <si>
    <t>ESCHC2048</t>
  </si>
  <si>
    <t>ESCHC2058</t>
  </si>
  <si>
    <t>ESCHC2061</t>
  </si>
  <si>
    <t>ESCHC2063</t>
  </si>
  <si>
    <t>ESCHC2070</t>
  </si>
  <si>
    <t>ESCHC2072</t>
  </si>
  <si>
    <t>ESCHC2080</t>
  </si>
  <si>
    <t>ESCHC2083</t>
  </si>
  <si>
    <t>ESCHC2085</t>
  </si>
  <si>
    <t>ESCHC2086</t>
  </si>
  <si>
    <t>ESCHC2088</t>
  </si>
  <si>
    <t>ESCHC2097</t>
  </si>
  <si>
    <t>ESCHC2099</t>
  </si>
  <si>
    <t>ESCHC2101</t>
  </si>
  <si>
    <t>ESCHC2103</t>
  </si>
  <si>
    <t>ESCHC2110</t>
  </si>
  <si>
    <t>ESCHC2113</t>
  </si>
  <si>
    <t>ESCHC2120</t>
  </si>
  <si>
    <t>ESCHC2121</t>
  </si>
  <si>
    <t>ESCHC2122</t>
  </si>
  <si>
    <t>ESCHC2125</t>
  </si>
  <si>
    <t>ESCHC2127</t>
  </si>
  <si>
    <t>ESCHC2128</t>
  </si>
  <si>
    <t>ESCHC2129</t>
  </si>
  <si>
    <t>ESCHC2131</t>
  </si>
  <si>
    <t>ESCHC2132</t>
  </si>
  <si>
    <t>ESCHC2133</t>
  </si>
  <si>
    <t>ESCHC2142</t>
  </si>
  <si>
    <t>ESCHC2143</t>
  </si>
  <si>
    <t>ESCHC2252</t>
  </si>
  <si>
    <t>ESCHC2259</t>
  </si>
  <si>
    <t>ESCHC2260</t>
  </si>
  <si>
    <t>ESCHC2264</t>
  </si>
  <si>
    <t>ESCHC2267</t>
  </si>
  <si>
    <t>ESCHC2283</t>
  </si>
  <si>
    <t>ESCHC2286</t>
  </si>
  <si>
    <t>ESCHC2287</t>
  </si>
  <si>
    <t>ESCHC2288</t>
  </si>
  <si>
    <t>ESCHC2291</t>
  </si>
  <si>
    <t>ESCHC2302</t>
  </si>
  <si>
    <t>ESCHC2303</t>
  </si>
  <si>
    <t>ESCHC2306</t>
  </si>
  <si>
    <t>ESCHC2308</t>
  </si>
  <si>
    <t>ESCHC2357</t>
  </si>
  <si>
    <t>ESCHC2358</t>
  </si>
  <si>
    <t>ESCHC2359</t>
  </si>
  <si>
    <t>ESCHC2362</t>
  </si>
  <si>
    <t>ESCHC2365</t>
  </si>
  <si>
    <t>ESCHC2366</t>
  </si>
  <si>
    <t>ESCHC2376</t>
  </si>
  <si>
    <t>ESCHC2378</t>
  </si>
  <si>
    <t>ESCHC2382</t>
  </si>
  <si>
    <t>ESCHC2383</t>
  </si>
  <si>
    <t>ESCHC2384</t>
  </si>
  <si>
    <t>ESCHC2385</t>
  </si>
  <si>
    <t>ESCHC2386</t>
  </si>
  <si>
    <t>ESCHC2388</t>
  </si>
  <si>
    <t>ESCHC2389</t>
  </si>
  <si>
    <t>ESCHC2390</t>
  </si>
  <si>
    <t>ESCHC2393</t>
  </si>
  <si>
    <t>ESCHC2395</t>
  </si>
  <si>
    <t>ESCHC2406</t>
  </si>
  <si>
    <t>ESCHC2420</t>
  </si>
  <si>
    <t>ESCHC2423</t>
  </si>
  <si>
    <t>ESCHC2426</t>
  </si>
  <si>
    <t>ESCHC2427</t>
  </si>
  <si>
    <t>ESCHC2429</t>
  </si>
  <si>
    <t>ESCHC2437</t>
  </si>
  <si>
    <t>ESCHC2441</t>
  </si>
  <si>
    <t>ESCHC2455</t>
  </si>
  <si>
    <t>ESCHC2461</t>
  </si>
  <si>
    <t>ESCHC2465</t>
  </si>
  <si>
    <t>ESCHC2466</t>
  </si>
  <si>
    <t>ESCHC2472</t>
  </si>
  <si>
    <t>ESCHC2478</t>
  </si>
  <si>
    <t>ESCHC2479</t>
  </si>
  <si>
    <t>ESCHC2497</t>
  </si>
  <si>
    <t>ESCHC2504</t>
  </si>
  <si>
    <t>ESCHC2505</t>
  </si>
  <si>
    <t>ESCHC2600</t>
  </si>
  <si>
    <t>ESCHC2602</t>
  </si>
  <si>
    <t>ESCHC2604</t>
  </si>
  <si>
    <t>ESCHC2608</t>
  </si>
  <si>
    <t>ESCHC2616</t>
  </si>
  <si>
    <t>ESCHC2617</t>
  </si>
  <si>
    <t>ESCHC2618</t>
  </si>
  <si>
    <t>ESCHC2619</t>
  </si>
  <si>
    <t>ESCHC2621</t>
  </si>
  <si>
    <t>ESCHC2627</t>
  </si>
  <si>
    <t>ESCHC2630</t>
  </si>
  <si>
    <t>ESCHC2635</t>
  </si>
  <si>
    <t>ESIBA080</t>
  </si>
  <si>
    <t>ESUR001</t>
  </si>
  <si>
    <t>SE638491-166721</t>
  </si>
  <si>
    <t>SE641827-139990</t>
  </si>
  <si>
    <t>SE665649-161397</t>
  </si>
  <si>
    <t>SE667300-153720</t>
  </si>
  <si>
    <t>SE669500-163246</t>
  </si>
  <si>
    <t>SE670757-145007</t>
  </si>
  <si>
    <t>SE675032-135400</t>
  </si>
  <si>
    <t>SE690530-152405</t>
  </si>
  <si>
    <t>SE691743-155984</t>
  </si>
  <si>
    <t>SE693587-158205</t>
  </si>
  <si>
    <t>SE694231-133350</t>
  </si>
  <si>
    <t>SE700057-152778</t>
  </si>
  <si>
    <t>SE700773-157350</t>
  </si>
  <si>
    <t>SE703055-166572</t>
  </si>
  <si>
    <t>SE703411-148805</t>
  </si>
  <si>
    <t>SE703847-162474</t>
  </si>
  <si>
    <t>SE705438-167938</t>
  </si>
  <si>
    <t>SE707160-168739</t>
  </si>
  <si>
    <t>SE708979-170865</t>
  </si>
  <si>
    <t>SE711900-175034</t>
  </si>
  <si>
    <t>SE716805-166700</t>
  </si>
  <si>
    <t>SE718001-147980</t>
  </si>
  <si>
    <t>SE719095-173622</t>
  </si>
  <si>
    <t>SE721000-174904</t>
  </si>
  <si>
    <t>SE726410-175525</t>
  </si>
  <si>
    <t>SE726942-176351</t>
  </si>
  <si>
    <t>SE729186-178575</t>
  </si>
  <si>
    <t>SE732407-183604</t>
  </si>
  <si>
    <t>SE733222-181059</t>
  </si>
  <si>
    <t>SE733833-177925</t>
  </si>
  <si>
    <t>SE740810-178405</t>
  </si>
  <si>
    <t>Current average mean value (2018-2020) [µg N/l]</t>
  </si>
  <si>
    <r>
      <rPr>
        <b/>
        <sz val="11"/>
        <color theme="1"/>
        <rFont val="Calibri"/>
        <family val="2"/>
        <charset val="238"/>
        <scheme val="minor"/>
      </rPr>
      <t xml:space="preserve">Note: </t>
    </r>
    <r>
      <rPr>
        <sz val="11"/>
        <color theme="1"/>
        <rFont val="Calibri"/>
        <family val="2"/>
        <scheme val="minor"/>
      </rPr>
      <t>The current concentration per river monitoring site is calculated as the average of available annual mean concentrations for the years 2018-2020. Concentrations are in µg nitrogen per litre (µg N/l).</t>
    </r>
  </si>
  <si>
    <t>IT07BOMI02</t>
  </si>
  <si>
    <t>IT09S1104</t>
  </si>
  <si>
    <t>IT09S1189</t>
  </si>
  <si>
    <t>IT09S1260</t>
  </si>
  <si>
    <t>IT09S1312</t>
  </si>
  <si>
    <t>IT09S1644</t>
  </si>
  <si>
    <t>IT09S2271</t>
  </si>
  <si>
    <t>IT09S2463</t>
  </si>
  <si>
    <t>SIV6030</t>
  </si>
  <si>
    <t>Current average mean value (2018-2020) [mg O2/l]</t>
  </si>
  <si>
    <t>The river monitoring sites are assigned to different concentration classes. The number of river monitoring sites per country is given in parenthesis. Sweden with BOD data for only two sites is excluded from graph since it is not representative for the whole country.</t>
  </si>
  <si>
    <r>
      <rPr>
        <b/>
        <sz val="11"/>
        <color theme="1"/>
        <rFont val="Calibri"/>
        <family val="2"/>
        <charset val="238"/>
        <scheme val="minor"/>
      </rPr>
      <t xml:space="preserve">Note: </t>
    </r>
    <r>
      <rPr>
        <sz val="11"/>
        <color theme="1"/>
        <rFont val="Calibri"/>
        <family val="2"/>
        <scheme val="minor"/>
      </rPr>
      <t>The current concentration per river monitoring site is calculated as the average of available annual mean concentrations for the years 2018-2020. Concentrations are in mg oxygen per litre (mg O2/l).</t>
    </r>
  </si>
  <si>
    <t>Higher than 4.0 mg O2/l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</si>
</sst>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0" tint="-0.499984740745262"/>
      <name val="Calibri"/>
      <family val="2"/>
      <scheme val="minor"/>
    </font>
    <font>
      <sz val="11"/>
      <color theme="0" tint="-0.499984740745262"/>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3">
    <xf numFmtId="0" fontId="0" fillId="0" borderId="0" xfId="0"/>
    <xf numFmtId="0" fontId="3" fillId="0" borderId="0" xfId="0" applyFont="1"/>
    <xf numFmtId="0" fontId="2" fillId="0" borderId="0" xfId="1"/>
    <xf numFmtId="0" fontId="3" fillId="0" borderId="0" xfId="1" applyFont="1"/>
    <xf numFmtId="10" fontId="3" fillId="0" borderId="0" xfId="0" applyNumberFormat="1" applyFont="1"/>
    <xf numFmtId="0" fontId="3" fillId="0" borderId="0" xfId="0" applyFont="1" applyAlignment="1">
      <alignment horizontal="center"/>
    </xf>
    <xf numFmtId="164" fontId="0" fillId="0" borderId="0" xfId="0" applyNumberFormat="1"/>
    <xf numFmtId="0" fontId="4" fillId="0" borderId="0" xfId="0" applyFont="1" applyAlignment="1">
      <alignment horizontal="center"/>
    </xf>
    <xf numFmtId="9" fontId="5" fillId="0" borderId="0" xfId="0" applyNumberFormat="1" applyFont="1"/>
    <xf numFmtId="10" fontId="5" fillId="0" borderId="0" xfId="0" applyNumberFormat="1" applyFont="1"/>
    <xf numFmtId="1" fontId="3" fillId="0" borderId="0" xfId="0" applyNumberFormat="1" applyFont="1"/>
    <xf numFmtId="1" fontId="0" fillId="0" borderId="0" xfId="0" applyNumberFormat="1"/>
    <xf numFmtId="0" fontId="1" fillId="0" borderId="0" xfId="0" applyFont="1"/>
  </cellXfs>
  <cellStyles count="2">
    <cellStyle name="Normal" xfId="0" builtinId="0"/>
    <cellStyle name="Normal 2" xfId="1" xr:uid="{00000000-0005-0000-0000-00000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Ammonium in rivers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barChart>
        <c:barDir val="bar"/>
        <c:grouping val="percentStacked"/>
        <c:varyColors val="0"/>
        <c:ser>
          <c:idx val="0"/>
          <c:order val="0"/>
          <c:tx>
            <c:strRef>
              <c:f>'Ammonium classes'!$D$1</c:f>
              <c:strCache>
                <c:ptCount val="1"/>
                <c:pt idx="0">
                  <c:v> Less than 40 µg N/l</c:v>
                </c:pt>
              </c:strCache>
            </c:strRef>
          </c:tx>
          <c:spPr>
            <a:solidFill>
              <a:schemeClr val="accent1"/>
            </a:solidFill>
            <a:ln>
              <a:noFill/>
            </a:ln>
            <a:effectLst/>
          </c:spPr>
          <c:invertIfNegative val="0"/>
          <c:cat>
            <c:strRef>
              <c:f>'Ammonium classes'!$A$2:$A$30</c:f>
              <c:strCache>
                <c:ptCount val="29"/>
                <c:pt idx="0">
                  <c:v>Switzerland (125)</c:v>
                </c:pt>
                <c:pt idx="1">
                  <c:v>Sweden (125)</c:v>
                </c:pt>
                <c:pt idx="2">
                  <c:v>Spain (3202)</c:v>
                </c:pt>
                <c:pt idx="3">
                  <c:v>Slovenia (16)</c:v>
                </c:pt>
                <c:pt idx="4">
                  <c:v>Slovakia (16)</c:v>
                </c:pt>
                <c:pt idx="5">
                  <c:v>Serbia (35)</c:v>
                </c:pt>
                <c:pt idx="6">
                  <c:v>Romania (120)</c:v>
                </c:pt>
                <c:pt idx="7">
                  <c:v>Portugal (126)</c:v>
                </c:pt>
                <c:pt idx="8">
                  <c:v>Poland (3265)</c:v>
                </c:pt>
                <c:pt idx="9">
                  <c:v>Norway (145)</c:v>
                </c:pt>
                <c:pt idx="10">
                  <c:v>North Macedonia (18)</c:v>
                </c:pt>
                <c:pt idx="11">
                  <c:v>Netherlands (238)</c:v>
                </c:pt>
                <c:pt idx="12">
                  <c:v>Lithuania (442)</c:v>
                </c:pt>
                <c:pt idx="13">
                  <c:v>Latvia (34)</c:v>
                </c:pt>
                <c:pt idx="14">
                  <c:v>Kosovo (47)</c:v>
                </c:pt>
                <c:pt idx="15">
                  <c:v>Italy (2627)</c:v>
                </c:pt>
                <c:pt idx="16">
                  <c:v>Ireland (182)</c:v>
                </c:pt>
                <c:pt idx="17">
                  <c:v>Iceland (3)</c:v>
                </c:pt>
                <c:pt idx="18">
                  <c:v>Germany (248)</c:v>
                </c:pt>
                <c:pt idx="19">
                  <c:v>France (12)</c:v>
                </c:pt>
                <c:pt idx="20">
                  <c:v>Finland (103)</c:v>
                </c:pt>
                <c:pt idx="21">
                  <c:v>Estonia (181)</c:v>
                </c:pt>
                <c:pt idx="22">
                  <c:v>Czechia (867)</c:v>
                </c:pt>
                <c:pt idx="23">
                  <c:v>Cyprus (27)</c:v>
                </c:pt>
                <c:pt idx="24">
                  <c:v>Croatia (48)</c:v>
                </c:pt>
                <c:pt idx="25">
                  <c:v>Bulgaria (103)</c:v>
                </c:pt>
                <c:pt idx="26">
                  <c:v>Belgium (109)</c:v>
                </c:pt>
                <c:pt idx="27">
                  <c:v>Austria (81)</c:v>
                </c:pt>
                <c:pt idx="28">
                  <c:v>Albania (26)</c:v>
                </c:pt>
              </c:strCache>
            </c:strRef>
          </c:cat>
          <c:val>
            <c:numRef>
              <c:f>'Ammonium classes'!$D$2:$D$30</c:f>
              <c:numCache>
                <c:formatCode>General</c:formatCode>
                <c:ptCount val="29"/>
                <c:pt idx="0">
                  <c:v>84</c:v>
                </c:pt>
                <c:pt idx="1">
                  <c:v>90</c:v>
                </c:pt>
                <c:pt idx="2">
                  <c:v>679</c:v>
                </c:pt>
                <c:pt idx="3">
                  <c:v>14</c:v>
                </c:pt>
                <c:pt idx="4">
                  <c:v>0</c:v>
                </c:pt>
                <c:pt idx="5">
                  <c:v>4</c:v>
                </c:pt>
                <c:pt idx="6">
                  <c:v>29</c:v>
                </c:pt>
                <c:pt idx="7">
                  <c:v>52</c:v>
                </c:pt>
                <c:pt idx="8">
                  <c:v>293</c:v>
                </c:pt>
                <c:pt idx="9">
                  <c:v>143</c:v>
                </c:pt>
                <c:pt idx="10">
                  <c:v>3</c:v>
                </c:pt>
                <c:pt idx="11">
                  <c:v>1</c:v>
                </c:pt>
                <c:pt idx="12">
                  <c:v>139</c:v>
                </c:pt>
                <c:pt idx="13">
                  <c:v>10</c:v>
                </c:pt>
                <c:pt idx="14">
                  <c:v>0</c:v>
                </c:pt>
                <c:pt idx="15">
                  <c:v>773</c:v>
                </c:pt>
                <c:pt idx="16">
                  <c:v>143</c:v>
                </c:pt>
                <c:pt idx="17">
                  <c:v>3</c:v>
                </c:pt>
                <c:pt idx="18">
                  <c:v>44</c:v>
                </c:pt>
                <c:pt idx="19">
                  <c:v>6</c:v>
                </c:pt>
                <c:pt idx="20">
                  <c:v>84</c:v>
                </c:pt>
                <c:pt idx="21">
                  <c:v>114</c:v>
                </c:pt>
                <c:pt idx="22">
                  <c:v>92</c:v>
                </c:pt>
                <c:pt idx="23">
                  <c:v>10</c:v>
                </c:pt>
                <c:pt idx="24">
                  <c:v>38</c:v>
                </c:pt>
                <c:pt idx="25">
                  <c:v>16</c:v>
                </c:pt>
                <c:pt idx="26">
                  <c:v>4</c:v>
                </c:pt>
                <c:pt idx="27">
                  <c:v>51</c:v>
                </c:pt>
                <c:pt idx="28">
                  <c:v>6</c:v>
                </c:pt>
              </c:numCache>
            </c:numRef>
          </c:val>
          <c:extLst>
            <c:ext xmlns:c16="http://schemas.microsoft.com/office/drawing/2014/chart" uri="{C3380CC4-5D6E-409C-BE32-E72D297353CC}">
              <c16:uniqueId val="{00000000-8275-4977-8449-CA444E65F4B6}"/>
            </c:ext>
          </c:extLst>
        </c:ser>
        <c:ser>
          <c:idx val="1"/>
          <c:order val="1"/>
          <c:tx>
            <c:strRef>
              <c:f>'Ammonium classes'!$E$1</c:f>
              <c:strCache>
                <c:ptCount val="1"/>
                <c:pt idx="0">
                  <c:v>40-100 µg N/l</c:v>
                </c:pt>
              </c:strCache>
            </c:strRef>
          </c:tx>
          <c:spPr>
            <a:solidFill>
              <a:schemeClr val="accent4">
                <a:lumMod val="20000"/>
                <a:lumOff val="80000"/>
              </a:schemeClr>
            </a:solidFill>
            <a:ln>
              <a:noFill/>
            </a:ln>
            <a:effectLst/>
          </c:spPr>
          <c:invertIfNegative val="0"/>
          <c:cat>
            <c:strRef>
              <c:f>'Ammonium classes'!$A$2:$A$30</c:f>
              <c:strCache>
                <c:ptCount val="29"/>
                <c:pt idx="0">
                  <c:v>Switzerland (125)</c:v>
                </c:pt>
                <c:pt idx="1">
                  <c:v>Sweden (125)</c:v>
                </c:pt>
                <c:pt idx="2">
                  <c:v>Spain (3202)</c:v>
                </c:pt>
                <c:pt idx="3">
                  <c:v>Slovenia (16)</c:v>
                </c:pt>
                <c:pt idx="4">
                  <c:v>Slovakia (16)</c:v>
                </c:pt>
                <c:pt idx="5">
                  <c:v>Serbia (35)</c:v>
                </c:pt>
                <c:pt idx="6">
                  <c:v>Romania (120)</c:v>
                </c:pt>
                <c:pt idx="7">
                  <c:v>Portugal (126)</c:v>
                </c:pt>
                <c:pt idx="8">
                  <c:v>Poland (3265)</c:v>
                </c:pt>
                <c:pt idx="9">
                  <c:v>Norway (145)</c:v>
                </c:pt>
                <c:pt idx="10">
                  <c:v>North Macedonia (18)</c:v>
                </c:pt>
                <c:pt idx="11">
                  <c:v>Netherlands (238)</c:v>
                </c:pt>
                <c:pt idx="12">
                  <c:v>Lithuania (442)</c:v>
                </c:pt>
                <c:pt idx="13">
                  <c:v>Latvia (34)</c:v>
                </c:pt>
                <c:pt idx="14">
                  <c:v>Kosovo (47)</c:v>
                </c:pt>
                <c:pt idx="15">
                  <c:v>Italy (2627)</c:v>
                </c:pt>
                <c:pt idx="16">
                  <c:v>Ireland (182)</c:v>
                </c:pt>
                <c:pt idx="17">
                  <c:v>Iceland (3)</c:v>
                </c:pt>
                <c:pt idx="18">
                  <c:v>Germany (248)</c:v>
                </c:pt>
                <c:pt idx="19">
                  <c:v>France (12)</c:v>
                </c:pt>
                <c:pt idx="20">
                  <c:v>Finland (103)</c:v>
                </c:pt>
                <c:pt idx="21">
                  <c:v>Estonia (181)</c:v>
                </c:pt>
                <c:pt idx="22">
                  <c:v>Czechia (867)</c:v>
                </c:pt>
                <c:pt idx="23">
                  <c:v>Cyprus (27)</c:v>
                </c:pt>
                <c:pt idx="24">
                  <c:v>Croatia (48)</c:v>
                </c:pt>
                <c:pt idx="25">
                  <c:v>Bulgaria (103)</c:v>
                </c:pt>
                <c:pt idx="26">
                  <c:v>Belgium (109)</c:v>
                </c:pt>
                <c:pt idx="27">
                  <c:v>Austria (81)</c:v>
                </c:pt>
                <c:pt idx="28">
                  <c:v>Albania (26)</c:v>
                </c:pt>
              </c:strCache>
            </c:strRef>
          </c:cat>
          <c:val>
            <c:numRef>
              <c:f>'Ammonium classes'!$E$2:$E$30</c:f>
              <c:numCache>
                <c:formatCode>General</c:formatCode>
                <c:ptCount val="29"/>
                <c:pt idx="0">
                  <c:v>34</c:v>
                </c:pt>
                <c:pt idx="1">
                  <c:v>29</c:v>
                </c:pt>
                <c:pt idx="2">
                  <c:v>1212</c:v>
                </c:pt>
                <c:pt idx="3">
                  <c:v>2</c:v>
                </c:pt>
                <c:pt idx="4">
                  <c:v>8</c:v>
                </c:pt>
                <c:pt idx="5">
                  <c:v>13</c:v>
                </c:pt>
                <c:pt idx="6">
                  <c:v>46</c:v>
                </c:pt>
                <c:pt idx="7">
                  <c:v>40</c:v>
                </c:pt>
                <c:pt idx="8">
                  <c:v>1110</c:v>
                </c:pt>
                <c:pt idx="9">
                  <c:v>2</c:v>
                </c:pt>
                <c:pt idx="10">
                  <c:v>5</c:v>
                </c:pt>
                <c:pt idx="11">
                  <c:v>42</c:v>
                </c:pt>
                <c:pt idx="12">
                  <c:v>205</c:v>
                </c:pt>
                <c:pt idx="13">
                  <c:v>22</c:v>
                </c:pt>
                <c:pt idx="14">
                  <c:v>0</c:v>
                </c:pt>
                <c:pt idx="15">
                  <c:v>656</c:v>
                </c:pt>
                <c:pt idx="16">
                  <c:v>36</c:v>
                </c:pt>
                <c:pt idx="17">
                  <c:v>0</c:v>
                </c:pt>
                <c:pt idx="18">
                  <c:v>133</c:v>
                </c:pt>
                <c:pt idx="19">
                  <c:v>6</c:v>
                </c:pt>
                <c:pt idx="20">
                  <c:v>16</c:v>
                </c:pt>
                <c:pt idx="21">
                  <c:v>53</c:v>
                </c:pt>
                <c:pt idx="22">
                  <c:v>311</c:v>
                </c:pt>
                <c:pt idx="23">
                  <c:v>13</c:v>
                </c:pt>
                <c:pt idx="24">
                  <c:v>6</c:v>
                </c:pt>
                <c:pt idx="25">
                  <c:v>36</c:v>
                </c:pt>
                <c:pt idx="26">
                  <c:v>22</c:v>
                </c:pt>
                <c:pt idx="27">
                  <c:v>23</c:v>
                </c:pt>
                <c:pt idx="28">
                  <c:v>2</c:v>
                </c:pt>
              </c:numCache>
            </c:numRef>
          </c:val>
          <c:extLst>
            <c:ext xmlns:c16="http://schemas.microsoft.com/office/drawing/2014/chart" uri="{C3380CC4-5D6E-409C-BE32-E72D297353CC}">
              <c16:uniqueId val="{00000001-8275-4977-8449-CA444E65F4B6}"/>
            </c:ext>
          </c:extLst>
        </c:ser>
        <c:ser>
          <c:idx val="2"/>
          <c:order val="2"/>
          <c:tx>
            <c:strRef>
              <c:f>'Ammonium classes'!$F$1</c:f>
              <c:strCache>
                <c:ptCount val="1"/>
                <c:pt idx="0">
                  <c:v>100-200 µg N/l</c:v>
                </c:pt>
              </c:strCache>
            </c:strRef>
          </c:tx>
          <c:spPr>
            <a:solidFill>
              <a:schemeClr val="accent4"/>
            </a:solidFill>
            <a:ln>
              <a:noFill/>
            </a:ln>
            <a:effectLst/>
          </c:spPr>
          <c:invertIfNegative val="0"/>
          <c:cat>
            <c:strRef>
              <c:f>'Ammonium classes'!$A$2:$A$30</c:f>
              <c:strCache>
                <c:ptCount val="29"/>
                <c:pt idx="0">
                  <c:v>Switzerland (125)</c:v>
                </c:pt>
                <c:pt idx="1">
                  <c:v>Sweden (125)</c:v>
                </c:pt>
                <c:pt idx="2">
                  <c:v>Spain (3202)</c:v>
                </c:pt>
                <c:pt idx="3">
                  <c:v>Slovenia (16)</c:v>
                </c:pt>
                <c:pt idx="4">
                  <c:v>Slovakia (16)</c:v>
                </c:pt>
                <c:pt idx="5">
                  <c:v>Serbia (35)</c:v>
                </c:pt>
                <c:pt idx="6">
                  <c:v>Romania (120)</c:v>
                </c:pt>
                <c:pt idx="7">
                  <c:v>Portugal (126)</c:v>
                </c:pt>
                <c:pt idx="8">
                  <c:v>Poland (3265)</c:v>
                </c:pt>
                <c:pt idx="9">
                  <c:v>Norway (145)</c:v>
                </c:pt>
                <c:pt idx="10">
                  <c:v>North Macedonia (18)</c:v>
                </c:pt>
                <c:pt idx="11">
                  <c:v>Netherlands (238)</c:v>
                </c:pt>
                <c:pt idx="12">
                  <c:v>Lithuania (442)</c:v>
                </c:pt>
                <c:pt idx="13">
                  <c:v>Latvia (34)</c:v>
                </c:pt>
                <c:pt idx="14">
                  <c:v>Kosovo (47)</c:v>
                </c:pt>
                <c:pt idx="15">
                  <c:v>Italy (2627)</c:v>
                </c:pt>
                <c:pt idx="16">
                  <c:v>Ireland (182)</c:v>
                </c:pt>
                <c:pt idx="17">
                  <c:v>Iceland (3)</c:v>
                </c:pt>
                <c:pt idx="18">
                  <c:v>Germany (248)</c:v>
                </c:pt>
                <c:pt idx="19">
                  <c:v>France (12)</c:v>
                </c:pt>
                <c:pt idx="20">
                  <c:v>Finland (103)</c:v>
                </c:pt>
                <c:pt idx="21">
                  <c:v>Estonia (181)</c:v>
                </c:pt>
                <c:pt idx="22">
                  <c:v>Czechia (867)</c:v>
                </c:pt>
                <c:pt idx="23">
                  <c:v>Cyprus (27)</c:v>
                </c:pt>
                <c:pt idx="24">
                  <c:v>Croatia (48)</c:v>
                </c:pt>
                <c:pt idx="25">
                  <c:v>Bulgaria (103)</c:v>
                </c:pt>
                <c:pt idx="26">
                  <c:v>Belgium (109)</c:v>
                </c:pt>
                <c:pt idx="27">
                  <c:v>Austria (81)</c:v>
                </c:pt>
                <c:pt idx="28">
                  <c:v>Albania (26)</c:v>
                </c:pt>
              </c:strCache>
            </c:strRef>
          </c:cat>
          <c:val>
            <c:numRef>
              <c:f>'Ammonium classes'!$F$2:$F$30</c:f>
              <c:numCache>
                <c:formatCode>General</c:formatCode>
                <c:ptCount val="29"/>
                <c:pt idx="0">
                  <c:v>4</c:v>
                </c:pt>
                <c:pt idx="1">
                  <c:v>3</c:v>
                </c:pt>
                <c:pt idx="2">
                  <c:v>770</c:v>
                </c:pt>
                <c:pt idx="3">
                  <c:v>0</c:v>
                </c:pt>
                <c:pt idx="4">
                  <c:v>6</c:v>
                </c:pt>
                <c:pt idx="5">
                  <c:v>15</c:v>
                </c:pt>
                <c:pt idx="6">
                  <c:v>23</c:v>
                </c:pt>
                <c:pt idx="7">
                  <c:v>18</c:v>
                </c:pt>
                <c:pt idx="8">
                  <c:v>833</c:v>
                </c:pt>
                <c:pt idx="9">
                  <c:v>0</c:v>
                </c:pt>
                <c:pt idx="10">
                  <c:v>3</c:v>
                </c:pt>
                <c:pt idx="11">
                  <c:v>85</c:v>
                </c:pt>
                <c:pt idx="12">
                  <c:v>61</c:v>
                </c:pt>
                <c:pt idx="13">
                  <c:v>2</c:v>
                </c:pt>
                <c:pt idx="14">
                  <c:v>1</c:v>
                </c:pt>
                <c:pt idx="15">
                  <c:v>375</c:v>
                </c:pt>
                <c:pt idx="16">
                  <c:v>2</c:v>
                </c:pt>
                <c:pt idx="17">
                  <c:v>0</c:v>
                </c:pt>
                <c:pt idx="18">
                  <c:v>57</c:v>
                </c:pt>
                <c:pt idx="19">
                  <c:v>0</c:v>
                </c:pt>
                <c:pt idx="20">
                  <c:v>3</c:v>
                </c:pt>
                <c:pt idx="21">
                  <c:v>8</c:v>
                </c:pt>
                <c:pt idx="22">
                  <c:v>223</c:v>
                </c:pt>
                <c:pt idx="23">
                  <c:v>3</c:v>
                </c:pt>
                <c:pt idx="24">
                  <c:v>2</c:v>
                </c:pt>
                <c:pt idx="25">
                  <c:v>28</c:v>
                </c:pt>
                <c:pt idx="26">
                  <c:v>22</c:v>
                </c:pt>
                <c:pt idx="27">
                  <c:v>6</c:v>
                </c:pt>
                <c:pt idx="28">
                  <c:v>3</c:v>
                </c:pt>
              </c:numCache>
            </c:numRef>
          </c:val>
          <c:extLst>
            <c:ext xmlns:c16="http://schemas.microsoft.com/office/drawing/2014/chart" uri="{C3380CC4-5D6E-409C-BE32-E72D297353CC}">
              <c16:uniqueId val="{00000002-8275-4977-8449-CA444E65F4B6}"/>
            </c:ext>
          </c:extLst>
        </c:ser>
        <c:ser>
          <c:idx val="3"/>
          <c:order val="3"/>
          <c:tx>
            <c:strRef>
              <c:f>'Ammonium classes'!$G$1</c:f>
              <c:strCache>
                <c:ptCount val="1"/>
                <c:pt idx="0">
                  <c:v>200-400 µg N/l</c:v>
                </c:pt>
              </c:strCache>
            </c:strRef>
          </c:tx>
          <c:spPr>
            <a:solidFill>
              <a:srgbClr val="FF9900"/>
            </a:solidFill>
            <a:ln>
              <a:noFill/>
            </a:ln>
            <a:effectLst/>
          </c:spPr>
          <c:invertIfNegative val="0"/>
          <c:cat>
            <c:strRef>
              <c:f>'Ammonium classes'!$A$2:$A$30</c:f>
              <c:strCache>
                <c:ptCount val="29"/>
                <c:pt idx="0">
                  <c:v>Switzerland (125)</c:v>
                </c:pt>
                <c:pt idx="1">
                  <c:v>Sweden (125)</c:v>
                </c:pt>
                <c:pt idx="2">
                  <c:v>Spain (3202)</c:v>
                </c:pt>
                <c:pt idx="3">
                  <c:v>Slovenia (16)</c:v>
                </c:pt>
                <c:pt idx="4">
                  <c:v>Slovakia (16)</c:v>
                </c:pt>
                <c:pt idx="5">
                  <c:v>Serbia (35)</c:v>
                </c:pt>
                <c:pt idx="6">
                  <c:v>Romania (120)</c:v>
                </c:pt>
                <c:pt idx="7">
                  <c:v>Portugal (126)</c:v>
                </c:pt>
                <c:pt idx="8">
                  <c:v>Poland (3265)</c:v>
                </c:pt>
                <c:pt idx="9">
                  <c:v>Norway (145)</c:v>
                </c:pt>
                <c:pt idx="10">
                  <c:v>North Macedonia (18)</c:v>
                </c:pt>
                <c:pt idx="11">
                  <c:v>Netherlands (238)</c:v>
                </c:pt>
                <c:pt idx="12">
                  <c:v>Lithuania (442)</c:v>
                </c:pt>
                <c:pt idx="13">
                  <c:v>Latvia (34)</c:v>
                </c:pt>
                <c:pt idx="14">
                  <c:v>Kosovo (47)</c:v>
                </c:pt>
                <c:pt idx="15">
                  <c:v>Italy (2627)</c:v>
                </c:pt>
                <c:pt idx="16">
                  <c:v>Ireland (182)</c:v>
                </c:pt>
                <c:pt idx="17">
                  <c:v>Iceland (3)</c:v>
                </c:pt>
                <c:pt idx="18">
                  <c:v>Germany (248)</c:v>
                </c:pt>
                <c:pt idx="19">
                  <c:v>France (12)</c:v>
                </c:pt>
                <c:pt idx="20">
                  <c:v>Finland (103)</c:v>
                </c:pt>
                <c:pt idx="21">
                  <c:v>Estonia (181)</c:v>
                </c:pt>
                <c:pt idx="22">
                  <c:v>Czechia (867)</c:v>
                </c:pt>
                <c:pt idx="23">
                  <c:v>Cyprus (27)</c:v>
                </c:pt>
                <c:pt idx="24">
                  <c:v>Croatia (48)</c:v>
                </c:pt>
                <c:pt idx="25">
                  <c:v>Bulgaria (103)</c:v>
                </c:pt>
                <c:pt idx="26">
                  <c:v>Belgium (109)</c:v>
                </c:pt>
                <c:pt idx="27">
                  <c:v>Austria (81)</c:v>
                </c:pt>
                <c:pt idx="28">
                  <c:v>Albania (26)</c:v>
                </c:pt>
              </c:strCache>
            </c:strRef>
          </c:cat>
          <c:val>
            <c:numRef>
              <c:f>'Ammonium classes'!$G$2:$G$30</c:f>
              <c:numCache>
                <c:formatCode>General</c:formatCode>
                <c:ptCount val="29"/>
                <c:pt idx="0">
                  <c:v>1</c:v>
                </c:pt>
                <c:pt idx="1">
                  <c:v>0</c:v>
                </c:pt>
                <c:pt idx="2">
                  <c:v>147</c:v>
                </c:pt>
                <c:pt idx="3">
                  <c:v>0</c:v>
                </c:pt>
                <c:pt idx="4">
                  <c:v>2</c:v>
                </c:pt>
                <c:pt idx="5">
                  <c:v>3</c:v>
                </c:pt>
                <c:pt idx="6">
                  <c:v>10</c:v>
                </c:pt>
                <c:pt idx="7">
                  <c:v>5</c:v>
                </c:pt>
                <c:pt idx="8">
                  <c:v>519</c:v>
                </c:pt>
                <c:pt idx="9">
                  <c:v>0</c:v>
                </c:pt>
                <c:pt idx="10">
                  <c:v>5</c:v>
                </c:pt>
                <c:pt idx="11">
                  <c:v>64</c:v>
                </c:pt>
                <c:pt idx="12">
                  <c:v>21</c:v>
                </c:pt>
                <c:pt idx="13">
                  <c:v>0</c:v>
                </c:pt>
                <c:pt idx="14">
                  <c:v>10</c:v>
                </c:pt>
                <c:pt idx="15">
                  <c:v>237</c:v>
                </c:pt>
                <c:pt idx="16">
                  <c:v>1</c:v>
                </c:pt>
                <c:pt idx="17">
                  <c:v>0</c:v>
                </c:pt>
                <c:pt idx="18">
                  <c:v>10</c:v>
                </c:pt>
                <c:pt idx="19">
                  <c:v>0</c:v>
                </c:pt>
                <c:pt idx="20">
                  <c:v>0</c:v>
                </c:pt>
                <c:pt idx="21">
                  <c:v>4</c:v>
                </c:pt>
                <c:pt idx="22">
                  <c:v>124</c:v>
                </c:pt>
                <c:pt idx="23">
                  <c:v>0</c:v>
                </c:pt>
                <c:pt idx="24">
                  <c:v>2</c:v>
                </c:pt>
                <c:pt idx="25">
                  <c:v>10</c:v>
                </c:pt>
                <c:pt idx="26">
                  <c:v>21</c:v>
                </c:pt>
                <c:pt idx="27">
                  <c:v>1</c:v>
                </c:pt>
                <c:pt idx="28">
                  <c:v>3</c:v>
                </c:pt>
              </c:numCache>
            </c:numRef>
          </c:val>
          <c:extLst>
            <c:ext xmlns:c16="http://schemas.microsoft.com/office/drawing/2014/chart" uri="{C3380CC4-5D6E-409C-BE32-E72D297353CC}">
              <c16:uniqueId val="{00000003-8275-4977-8449-CA444E65F4B6}"/>
            </c:ext>
          </c:extLst>
        </c:ser>
        <c:ser>
          <c:idx val="4"/>
          <c:order val="4"/>
          <c:tx>
            <c:strRef>
              <c:f>'Ammonium classes'!$H$1</c:f>
              <c:strCache>
                <c:ptCount val="1"/>
                <c:pt idx="0">
                  <c:v>Greater than 400 µg N/l</c:v>
                </c:pt>
              </c:strCache>
            </c:strRef>
          </c:tx>
          <c:spPr>
            <a:solidFill>
              <a:srgbClr val="FF0000"/>
            </a:solidFill>
            <a:ln>
              <a:noFill/>
            </a:ln>
            <a:effectLst/>
          </c:spPr>
          <c:invertIfNegative val="0"/>
          <c:cat>
            <c:strRef>
              <c:f>'Ammonium classes'!$A$2:$A$30</c:f>
              <c:strCache>
                <c:ptCount val="29"/>
                <c:pt idx="0">
                  <c:v>Switzerland (125)</c:v>
                </c:pt>
                <c:pt idx="1">
                  <c:v>Sweden (125)</c:v>
                </c:pt>
                <c:pt idx="2">
                  <c:v>Spain (3202)</c:v>
                </c:pt>
                <c:pt idx="3">
                  <c:v>Slovenia (16)</c:v>
                </c:pt>
                <c:pt idx="4">
                  <c:v>Slovakia (16)</c:v>
                </c:pt>
                <c:pt idx="5">
                  <c:v>Serbia (35)</c:v>
                </c:pt>
                <c:pt idx="6">
                  <c:v>Romania (120)</c:v>
                </c:pt>
                <c:pt idx="7">
                  <c:v>Portugal (126)</c:v>
                </c:pt>
                <c:pt idx="8">
                  <c:v>Poland (3265)</c:v>
                </c:pt>
                <c:pt idx="9">
                  <c:v>Norway (145)</c:v>
                </c:pt>
                <c:pt idx="10">
                  <c:v>North Macedonia (18)</c:v>
                </c:pt>
                <c:pt idx="11">
                  <c:v>Netherlands (238)</c:v>
                </c:pt>
                <c:pt idx="12">
                  <c:v>Lithuania (442)</c:v>
                </c:pt>
                <c:pt idx="13">
                  <c:v>Latvia (34)</c:v>
                </c:pt>
                <c:pt idx="14">
                  <c:v>Kosovo (47)</c:v>
                </c:pt>
                <c:pt idx="15">
                  <c:v>Italy (2627)</c:v>
                </c:pt>
                <c:pt idx="16">
                  <c:v>Ireland (182)</c:v>
                </c:pt>
                <c:pt idx="17">
                  <c:v>Iceland (3)</c:v>
                </c:pt>
                <c:pt idx="18">
                  <c:v>Germany (248)</c:v>
                </c:pt>
                <c:pt idx="19">
                  <c:v>France (12)</c:v>
                </c:pt>
                <c:pt idx="20">
                  <c:v>Finland (103)</c:v>
                </c:pt>
                <c:pt idx="21">
                  <c:v>Estonia (181)</c:v>
                </c:pt>
                <c:pt idx="22">
                  <c:v>Czechia (867)</c:v>
                </c:pt>
                <c:pt idx="23">
                  <c:v>Cyprus (27)</c:v>
                </c:pt>
                <c:pt idx="24">
                  <c:v>Croatia (48)</c:v>
                </c:pt>
                <c:pt idx="25">
                  <c:v>Bulgaria (103)</c:v>
                </c:pt>
                <c:pt idx="26">
                  <c:v>Belgium (109)</c:v>
                </c:pt>
                <c:pt idx="27">
                  <c:v>Austria (81)</c:v>
                </c:pt>
                <c:pt idx="28">
                  <c:v>Albania (26)</c:v>
                </c:pt>
              </c:strCache>
            </c:strRef>
          </c:cat>
          <c:val>
            <c:numRef>
              <c:f>'Ammonium classes'!$H$2:$H$30</c:f>
              <c:numCache>
                <c:formatCode>General</c:formatCode>
                <c:ptCount val="29"/>
                <c:pt idx="0">
                  <c:v>2</c:v>
                </c:pt>
                <c:pt idx="1">
                  <c:v>3</c:v>
                </c:pt>
                <c:pt idx="2">
                  <c:v>394</c:v>
                </c:pt>
                <c:pt idx="3">
                  <c:v>0</c:v>
                </c:pt>
                <c:pt idx="4">
                  <c:v>0</c:v>
                </c:pt>
                <c:pt idx="5">
                  <c:v>0</c:v>
                </c:pt>
                <c:pt idx="6">
                  <c:v>12</c:v>
                </c:pt>
                <c:pt idx="7">
                  <c:v>11</c:v>
                </c:pt>
                <c:pt idx="8">
                  <c:v>510</c:v>
                </c:pt>
                <c:pt idx="9">
                  <c:v>0</c:v>
                </c:pt>
                <c:pt idx="10">
                  <c:v>2</c:v>
                </c:pt>
                <c:pt idx="11">
                  <c:v>46</c:v>
                </c:pt>
                <c:pt idx="12">
                  <c:v>16</c:v>
                </c:pt>
                <c:pt idx="13">
                  <c:v>0</c:v>
                </c:pt>
                <c:pt idx="14">
                  <c:v>36</c:v>
                </c:pt>
                <c:pt idx="15">
                  <c:v>586</c:v>
                </c:pt>
                <c:pt idx="16">
                  <c:v>0</c:v>
                </c:pt>
                <c:pt idx="17">
                  <c:v>0</c:v>
                </c:pt>
                <c:pt idx="18">
                  <c:v>4</c:v>
                </c:pt>
                <c:pt idx="19">
                  <c:v>0</c:v>
                </c:pt>
                <c:pt idx="20">
                  <c:v>0</c:v>
                </c:pt>
                <c:pt idx="21">
                  <c:v>2</c:v>
                </c:pt>
                <c:pt idx="22">
                  <c:v>117</c:v>
                </c:pt>
                <c:pt idx="23">
                  <c:v>1</c:v>
                </c:pt>
                <c:pt idx="24">
                  <c:v>0</c:v>
                </c:pt>
                <c:pt idx="25">
                  <c:v>13</c:v>
                </c:pt>
                <c:pt idx="26">
                  <c:v>40</c:v>
                </c:pt>
                <c:pt idx="27">
                  <c:v>0</c:v>
                </c:pt>
                <c:pt idx="28">
                  <c:v>12</c:v>
                </c:pt>
              </c:numCache>
            </c:numRef>
          </c:val>
          <c:extLst>
            <c:ext xmlns:c16="http://schemas.microsoft.com/office/drawing/2014/chart" uri="{C3380CC4-5D6E-409C-BE32-E72D297353CC}">
              <c16:uniqueId val="{00000004-8275-4977-8449-CA444E65F4B6}"/>
            </c:ext>
          </c:extLst>
        </c:ser>
        <c:dLbls>
          <c:showLegendKey val="0"/>
          <c:showVal val="0"/>
          <c:showCatName val="0"/>
          <c:showSerName val="0"/>
          <c:showPercent val="0"/>
          <c:showBubbleSize val="0"/>
        </c:dLbls>
        <c:gapWidth val="150"/>
        <c:overlap val="100"/>
        <c:axId val="227734656"/>
        <c:axId val="227736192"/>
      </c:barChart>
      <c:catAx>
        <c:axId val="227734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227736192"/>
        <c:crosses val="autoZero"/>
        <c:auto val="1"/>
        <c:lblAlgn val="ctr"/>
        <c:lblOffset val="100"/>
        <c:noMultiLvlLbl val="0"/>
      </c:catAx>
      <c:valAx>
        <c:axId val="2277361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227734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BOD5 in rivers</a:t>
            </a:r>
          </a:p>
        </c:rich>
      </c:tx>
      <c:overlay val="0"/>
      <c:spPr>
        <a:noFill/>
        <a:ln>
          <a:noFill/>
        </a:ln>
        <a:effectLst/>
      </c:spPr>
    </c:title>
    <c:autoTitleDeleted val="0"/>
    <c:plotArea>
      <c:layout/>
      <c:barChart>
        <c:barDir val="bar"/>
        <c:grouping val="percentStacked"/>
        <c:varyColors val="0"/>
        <c:ser>
          <c:idx val="0"/>
          <c:order val="0"/>
          <c:tx>
            <c:strRef>
              <c:f>'BOD5 classes'!$D$1</c:f>
              <c:strCache>
                <c:ptCount val="1"/>
                <c:pt idx="0">
                  <c:v>Less than 1.4 mg O2/l</c:v>
                </c:pt>
              </c:strCache>
            </c:strRef>
          </c:tx>
          <c:spPr>
            <a:solidFill>
              <a:schemeClr val="accent1"/>
            </a:solidFill>
            <a:ln>
              <a:noFill/>
            </a:ln>
            <a:effectLst/>
          </c:spPr>
          <c:invertIfNegative val="0"/>
          <c:cat>
            <c:strRef>
              <c:f>'BOD5 classes'!$A$2:$A$24</c:f>
              <c:strCache>
                <c:ptCount val="23"/>
                <c:pt idx="0">
                  <c:v>Spain (2504)</c:v>
                </c:pt>
                <c:pt idx="1">
                  <c:v>Slovenia (20)</c:v>
                </c:pt>
                <c:pt idx="2">
                  <c:v>Slovakia (16)</c:v>
                </c:pt>
                <c:pt idx="3">
                  <c:v>Serbia (35)</c:v>
                </c:pt>
                <c:pt idx="4">
                  <c:v>Romania (121)</c:v>
                </c:pt>
                <c:pt idx="5">
                  <c:v>Portugal (124)</c:v>
                </c:pt>
                <c:pt idx="6">
                  <c:v>Poland (3268)</c:v>
                </c:pt>
                <c:pt idx="7">
                  <c:v>North Macedonia (18)</c:v>
                </c:pt>
                <c:pt idx="8">
                  <c:v>Lithuania (442)</c:v>
                </c:pt>
                <c:pt idx="9">
                  <c:v>Latvia (34)</c:v>
                </c:pt>
                <c:pt idx="10">
                  <c:v>Kosovo (47)</c:v>
                </c:pt>
                <c:pt idx="11">
                  <c:v>Italy (2445)</c:v>
                </c:pt>
                <c:pt idx="12">
                  <c:v>Ireland (182)</c:v>
                </c:pt>
                <c:pt idx="13">
                  <c:v>Germany (163)</c:v>
                </c:pt>
                <c:pt idx="14">
                  <c:v>Finland (10)</c:v>
                </c:pt>
                <c:pt idx="15">
                  <c:v>Estonia (100)</c:v>
                </c:pt>
                <c:pt idx="16">
                  <c:v>Czechia (868)</c:v>
                </c:pt>
                <c:pt idx="17">
                  <c:v>Cyprus (27)</c:v>
                </c:pt>
                <c:pt idx="18">
                  <c:v>Croatia (48)</c:v>
                </c:pt>
                <c:pt idx="19">
                  <c:v>Bulgaria (103)</c:v>
                </c:pt>
                <c:pt idx="20">
                  <c:v>Belgium (92)</c:v>
                </c:pt>
                <c:pt idx="21">
                  <c:v>Austria (81)</c:v>
                </c:pt>
                <c:pt idx="22">
                  <c:v>Albania (26)</c:v>
                </c:pt>
              </c:strCache>
            </c:strRef>
          </c:cat>
          <c:val>
            <c:numRef>
              <c:f>'BOD5 classes'!$D$2:$D$24</c:f>
              <c:numCache>
                <c:formatCode>General</c:formatCode>
                <c:ptCount val="23"/>
                <c:pt idx="0">
                  <c:v>25</c:v>
                </c:pt>
                <c:pt idx="1">
                  <c:v>20</c:v>
                </c:pt>
                <c:pt idx="2">
                  <c:v>3</c:v>
                </c:pt>
                <c:pt idx="3">
                  <c:v>3</c:v>
                </c:pt>
                <c:pt idx="4">
                  <c:v>0</c:v>
                </c:pt>
                <c:pt idx="5">
                  <c:v>20</c:v>
                </c:pt>
                <c:pt idx="6">
                  <c:v>241</c:v>
                </c:pt>
                <c:pt idx="7">
                  <c:v>0</c:v>
                </c:pt>
                <c:pt idx="8">
                  <c:v>66</c:v>
                </c:pt>
                <c:pt idx="9">
                  <c:v>23</c:v>
                </c:pt>
                <c:pt idx="10">
                  <c:v>7</c:v>
                </c:pt>
                <c:pt idx="11">
                  <c:v>715</c:v>
                </c:pt>
                <c:pt idx="12">
                  <c:v>166</c:v>
                </c:pt>
                <c:pt idx="13">
                  <c:v>54</c:v>
                </c:pt>
                <c:pt idx="14">
                  <c:v>3</c:v>
                </c:pt>
                <c:pt idx="15">
                  <c:v>45</c:v>
                </c:pt>
                <c:pt idx="16">
                  <c:v>83</c:v>
                </c:pt>
                <c:pt idx="17">
                  <c:v>20</c:v>
                </c:pt>
                <c:pt idx="18">
                  <c:v>31</c:v>
                </c:pt>
                <c:pt idx="19">
                  <c:v>26</c:v>
                </c:pt>
                <c:pt idx="20">
                  <c:v>42</c:v>
                </c:pt>
                <c:pt idx="21">
                  <c:v>27</c:v>
                </c:pt>
                <c:pt idx="22">
                  <c:v>0</c:v>
                </c:pt>
              </c:numCache>
            </c:numRef>
          </c:val>
          <c:extLst>
            <c:ext xmlns:c16="http://schemas.microsoft.com/office/drawing/2014/chart" uri="{C3380CC4-5D6E-409C-BE32-E72D297353CC}">
              <c16:uniqueId val="{00000000-8275-4977-8449-CA444E65F4B6}"/>
            </c:ext>
          </c:extLst>
        </c:ser>
        <c:ser>
          <c:idx val="1"/>
          <c:order val="1"/>
          <c:tx>
            <c:strRef>
              <c:f>'BOD5 classes'!$E$1</c:f>
              <c:strCache>
                <c:ptCount val="1"/>
                <c:pt idx="0">
                  <c:v>1.4-2.0 mg O2/l</c:v>
                </c:pt>
              </c:strCache>
            </c:strRef>
          </c:tx>
          <c:spPr>
            <a:solidFill>
              <a:schemeClr val="accent4">
                <a:lumMod val="20000"/>
                <a:lumOff val="80000"/>
              </a:schemeClr>
            </a:solidFill>
            <a:ln>
              <a:noFill/>
            </a:ln>
            <a:effectLst/>
          </c:spPr>
          <c:invertIfNegative val="0"/>
          <c:cat>
            <c:strRef>
              <c:f>'BOD5 classes'!$A$2:$A$24</c:f>
              <c:strCache>
                <c:ptCount val="23"/>
                <c:pt idx="0">
                  <c:v>Spain (2504)</c:v>
                </c:pt>
                <c:pt idx="1">
                  <c:v>Slovenia (20)</c:v>
                </c:pt>
                <c:pt idx="2">
                  <c:v>Slovakia (16)</c:v>
                </c:pt>
                <c:pt idx="3">
                  <c:v>Serbia (35)</c:v>
                </c:pt>
                <c:pt idx="4">
                  <c:v>Romania (121)</c:v>
                </c:pt>
                <c:pt idx="5">
                  <c:v>Portugal (124)</c:v>
                </c:pt>
                <c:pt idx="6">
                  <c:v>Poland (3268)</c:v>
                </c:pt>
                <c:pt idx="7">
                  <c:v>North Macedonia (18)</c:v>
                </c:pt>
                <c:pt idx="8">
                  <c:v>Lithuania (442)</c:v>
                </c:pt>
                <c:pt idx="9">
                  <c:v>Latvia (34)</c:v>
                </c:pt>
                <c:pt idx="10">
                  <c:v>Kosovo (47)</c:v>
                </c:pt>
                <c:pt idx="11">
                  <c:v>Italy (2445)</c:v>
                </c:pt>
                <c:pt idx="12">
                  <c:v>Ireland (182)</c:v>
                </c:pt>
                <c:pt idx="13">
                  <c:v>Germany (163)</c:v>
                </c:pt>
                <c:pt idx="14">
                  <c:v>Finland (10)</c:v>
                </c:pt>
                <c:pt idx="15">
                  <c:v>Estonia (100)</c:v>
                </c:pt>
                <c:pt idx="16">
                  <c:v>Czechia (868)</c:v>
                </c:pt>
                <c:pt idx="17">
                  <c:v>Cyprus (27)</c:v>
                </c:pt>
                <c:pt idx="18">
                  <c:v>Croatia (48)</c:v>
                </c:pt>
                <c:pt idx="19">
                  <c:v>Bulgaria (103)</c:v>
                </c:pt>
                <c:pt idx="20">
                  <c:v>Belgium (92)</c:v>
                </c:pt>
                <c:pt idx="21">
                  <c:v>Austria (81)</c:v>
                </c:pt>
                <c:pt idx="22">
                  <c:v>Albania (26)</c:v>
                </c:pt>
              </c:strCache>
            </c:strRef>
          </c:cat>
          <c:val>
            <c:numRef>
              <c:f>'BOD5 classes'!$E$2:$E$24</c:f>
              <c:numCache>
                <c:formatCode>General</c:formatCode>
                <c:ptCount val="23"/>
                <c:pt idx="0">
                  <c:v>146</c:v>
                </c:pt>
                <c:pt idx="1">
                  <c:v>0</c:v>
                </c:pt>
                <c:pt idx="2">
                  <c:v>2</c:v>
                </c:pt>
                <c:pt idx="3">
                  <c:v>12</c:v>
                </c:pt>
                <c:pt idx="4">
                  <c:v>39</c:v>
                </c:pt>
                <c:pt idx="5">
                  <c:v>2</c:v>
                </c:pt>
                <c:pt idx="6">
                  <c:v>746</c:v>
                </c:pt>
                <c:pt idx="7">
                  <c:v>1</c:v>
                </c:pt>
                <c:pt idx="8">
                  <c:v>162</c:v>
                </c:pt>
                <c:pt idx="9">
                  <c:v>8</c:v>
                </c:pt>
                <c:pt idx="10">
                  <c:v>1</c:v>
                </c:pt>
                <c:pt idx="11">
                  <c:v>300</c:v>
                </c:pt>
                <c:pt idx="12">
                  <c:v>14</c:v>
                </c:pt>
                <c:pt idx="13">
                  <c:v>37</c:v>
                </c:pt>
                <c:pt idx="14">
                  <c:v>2</c:v>
                </c:pt>
                <c:pt idx="15">
                  <c:v>43</c:v>
                </c:pt>
                <c:pt idx="16">
                  <c:v>220</c:v>
                </c:pt>
                <c:pt idx="17">
                  <c:v>3</c:v>
                </c:pt>
                <c:pt idx="18">
                  <c:v>5</c:v>
                </c:pt>
                <c:pt idx="19">
                  <c:v>19</c:v>
                </c:pt>
                <c:pt idx="20">
                  <c:v>16</c:v>
                </c:pt>
                <c:pt idx="21">
                  <c:v>41</c:v>
                </c:pt>
                <c:pt idx="22">
                  <c:v>0</c:v>
                </c:pt>
              </c:numCache>
            </c:numRef>
          </c:val>
          <c:extLst>
            <c:ext xmlns:c16="http://schemas.microsoft.com/office/drawing/2014/chart" uri="{C3380CC4-5D6E-409C-BE32-E72D297353CC}">
              <c16:uniqueId val="{00000001-8275-4977-8449-CA444E65F4B6}"/>
            </c:ext>
          </c:extLst>
        </c:ser>
        <c:ser>
          <c:idx val="2"/>
          <c:order val="2"/>
          <c:tx>
            <c:strRef>
              <c:f>'BOD5 classes'!$F$1</c:f>
              <c:strCache>
                <c:ptCount val="1"/>
                <c:pt idx="0">
                  <c:v>2.0-3.0 mg O2/l</c:v>
                </c:pt>
              </c:strCache>
            </c:strRef>
          </c:tx>
          <c:spPr>
            <a:solidFill>
              <a:schemeClr val="accent4"/>
            </a:solidFill>
            <a:ln>
              <a:noFill/>
            </a:ln>
            <a:effectLst/>
          </c:spPr>
          <c:invertIfNegative val="0"/>
          <c:cat>
            <c:strRef>
              <c:f>'BOD5 classes'!$A$2:$A$24</c:f>
              <c:strCache>
                <c:ptCount val="23"/>
                <c:pt idx="0">
                  <c:v>Spain (2504)</c:v>
                </c:pt>
                <c:pt idx="1">
                  <c:v>Slovenia (20)</c:v>
                </c:pt>
                <c:pt idx="2">
                  <c:v>Slovakia (16)</c:v>
                </c:pt>
                <c:pt idx="3">
                  <c:v>Serbia (35)</c:v>
                </c:pt>
                <c:pt idx="4">
                  <c:v>Romania (121)</c:v>
                </c:pt>
                <c:pt idx="5">
                  <c:v>Portugal (124)</c:v>
                </c:pt>
                <c:pt idx="6">
                  <c:v>Poland (3268)</c:v>
                </c:pt>
                <c:pt idx="7">
                  <c:v>North Macedonia (18)</c:v>
                </c:pt>
                <c:pt idx="8">
                  <c:v>Lithuania (442)</c:v>
                </c:pt>
                <c:pt idx="9">
                  <c:v>Latvia (34)</c:v>
                </c:pt>
                <c:pt idx="10">
                  <c:v>Kosovo (47)</c:v>
                </c:pt>
                <c:pt idx="11">
                  <c:v>Italy (2445)</c:v>
                </c:pt>
                <c:pt idx="12">
                  <c:v>Ireland (182)</c:v>
                </c:pt>
                <c:pt idx="13">
                  <c:v>Germany (163)</c:v>
                </c:pt>
                <c:pt idx="14">
                  <c:v>Finland (10)</c:v>
                </c:pt>
                <c:pt idx="15">
                  <c:v>Estonia (100)</c:v>
                </c:pt>
                <c:pt idx="16">
                  <c:v>Czechia (868)</c:v>
                </c:pt>
                <c:pt idx="17">
                  <c:v>Cyprus (27)</c:v>
                </c:pt>
                <c:pt idx="18">
                  <c:v>Croatia (48)</c:v>
                </c:pt>
                <c:pt idx="19">
                  <c:v>Bulgaria (103)</c:v>
                </c:pt>
                <c:pt idx="20">
                  <c:v>Belgium (92)</c:v>
                </c:pt>
                <c:pt idx="21">
                  <c:v>Austria (81)</c:v>
                </c:pt>
                <c:pt idx="22">
                  <c:v>Albania (26)</c:v>
                </c:pt>
              </c:strCache>
            </c:strRef>
          </c:cat>
          <c:val>
            <c:numRef>
              <c:f>'BOD5 classes'!$F$2:$F$24</c:f>
              <c:numCache>
                <c:formatCode>General</c:formatCode>
                <c:ptCount val="23"/>
                <c:pt idx="0">
                  <c:v>1092</c:v>
                </c:pt>
                <c:pt idx="1">
                  <c:v>0</c:v>
                </c:pt>
                <c:pt idx="2">
                  <c:v>10</c:v>
                </c:pt>
                <c:pt idx="3">
                  <c:v>16</c:v>
                </c:pt>
                <c:pt idx="4">
                  <c:v>32</c:v>
                </c:pt>
                <c:pt idx="5">
                  <c:v>35</c:v>
                </c:pt>
                <c:pt idx="6">
                  <c:v>1071</c:v>
                </c:pt>
                <c:pt idx="7">
                  <c:v>8</c:v>
                </c:pt>
                <c:pt idx="8">
                  <c:v>164</c:v>
                </c:pt>
                <c:pt idx="9">
                  <c:v>3</c:v>
                </c:pt>
                <c:pt idx="10">
                  <c:v>3</c:v>
                </c:pt>
                <c:pt idx="11">
                  <c:v>734</c:v>
                </c:pt>
                <c:pt idx="12">
                  <c:v>1</c:v>
                </c:pt>
                <c:pt idx="13">
                  <c:v>49</c:v>
                </c:pt>
                <c:pt idx="14">
                  <c:v>5</c:v>
                </c:pt>
                <c:pt idx="15">
                  <c:v>12</c:v>
                </c:pt>
                <c:pt idx="16">
                  <c:v>281</c:v>
                </c:pt>
                <c:pt idx="17">
                  <c:v>3</c:v>
                </c:pt>
                <c:pt idx="18">
                  <c:v>5</c:v>
                </c:pt>
                <c:pt idx="19">
                  <c:v>31</c:v>
                </c:pt>
                <c:pt idx="20">
                  <c:v>18</c:v>
                </c:pt>
                <c:pt idx="21">
                  <c:v>13</c:v>
                </c:pt>
                <c:pt idx="22">
                  <c:v>0</c:v>
                </c:pt>
              </c:numCache>
            </c:numRef>
          </c:val>
          <c:extLst>
            <c:ext xmlns:c16="http://schemas.microsoft.com/office/drawing/2014/chart" uri="{C3380CC4-5D6E-409C-BE32-E72D297353CC}">
              <c16:uniqueId val="{00000002-8275-4977-8449-CA444E65F4B6}"/>
            </c:ext>
          </c:extLst>
        </c:ser>
        <c:ser>
          <c:idx val="3"/>
          <c:order val="3"/>
          <c:tx>
            <c:strRef>
              <c:f>'BOD5 classes'!$G$1</c:f>
              <c:strCache>
                <c:ptCount val="1"/>
                <c:pt idx="0">
                  <c:v>3.0-4.0 mg O2/l</c:v>
                </c:pt>
              </c:strCache>
            </c:strRef>
          </c:tx>
          <c:spPr>
            <a:solidFill>
              <a:srgbClr val="FF9900"/>
            </a:solidFill>
            <a:ln>
              <a:noFill/>
            </a:ln>
            <a:effectLst/>
          </c:spPr>
          <c:invertIfNegative val="0"/>
          <c:cat>
            <c:strRef>
              <c:f>'BOD5 classes'!$A$2:$A$24</c:f>
              <c:strCache>
                <c:ptCount val="23"/>
                <c:pt idx="0">
                  <c:v>Spain (2504)</c:v>
                </c:pt>
                <c:pt idx="1">
                  <c:v>Slovenia (20)</c:v>
                </c:pt>
                <c:pt idx="2">
                  <c:v>Slovakia (16)</c:v>
                </c:pt>
                <c:pt idx="3">
                  <c:v>Serbia (35)</c:v>
                </c:pt>
                <c:pt idx="4">
                  <c:v>Romania (121)</c:v>
                </c:pt>
                <c:pt idx="5">
                  <c:v>Portugal (124)</c:v>
                </c:pt>
                <c:pt idx="6">
                  <c:v>Poland (3268)</c:v>
                </c:pt>
                <c:pt idx="7">
                  <c:v>North Macedonia (18)</c:v>
                </c:pt>
                <c:pt idx="8">
                  <c:v>Lithuania (442)</c:v>
                </c:pt>
                <c:pt idx="9">
                  <c:v>Latvia (34)</c:v>
                </c:pt>
                <c:pt idx="10">
                  <c:v>Kosovo (47)</c:v>
                </c:pt>
                <c:pt idx="11">
                  <c:v>Italy (2445)</c:v>
                </c:pt>
                <c:pt idx="12">
                  <c:v>Ireland (182)</c:v>
                </c:pt>
                <c:pt idx="13">
                  <c:v>Germany (163)</c:v>
                </c:pt>
                <c:pt idx="14">
                  <c:v>Finland (10)</c:v>
                </c:pt>
                <c:pt idx="15">
                  <c:v>Estonia (100)</c:v>
                </c:pt>
                <c:pt idx="16">
                  <c:v>Czechia (868)</c:v>
                </c:pt>
                <c:pt idx="17">
                  <c:v>Cyprus (27)</c:v>
                </c:pt>
                <c:pt idx="18">
                  <c:v>Croatia (48)</c:v>
                </c:pt>
                <c:pt idx="19">
                  <c:v>Bulgaria (103)</c:v>
                </c:pt>
                <c:pt idx="20">
                  <c:v>Belgium (92)</c:v>
                </c:pt>
                <c:pt idx="21">
                  <c:v>Austria (81)</c:v>
                </c:pt>
                <c:pt idx="22">
                  <c:v>Albania (26)</c:v>
                </c:pt>
              </c:strCache>
            </c:strRef>
          </c:cat>
          <c:val>
            <c:numRef>
              <c:f>'BOD5 classes'!$G$2:$G$24</c:f>
              <c:numCache>
                <c:formatCode>General</c:formatCode>
                <c:ptCount val="23"/>
                <c:pt idx="0">
                  <c:v>350</c:v>
                </c:pt>
                <c:pt idx="1">
                  <c:v>0</c:v>
                </c:pt>
                <c:pt idx="2">
                  <c:v>1</c:v>
                </c:pt>
                <c:pt idx="3">
                  <c:v>4</c:v>
                </c:pt>
                <c:pt idx="4">
                  <c:v>25</c:v>
                </c:pt>
                <c:pt idx="5">
                  <c:v>57</c:v>
                </c:pt>
                <c:pt idx="6">
                  <c:v>658</c:v>
                </c:pt>
                <c:pt idx="7">
                  <c:v>3</c:v>
                </c:pt>
                <c:pt idx="8">
                  <c:v>35</c:v>
                </c:pt>
                <c:pt idx="9">
                  <c:v>0</c:v>
                </c:pt>
                <c:pt idx="10">
                  <c:v>3</c:v>
                </c:pt>
                <c:pt idx="11">
                  <c:v>306</c:v>
                </c:pt>
                <c:pt idx="12">
                  <c:v>1</c:v>
                </c:pt>
                <c:pt idx="13">
                  <c:v>15</c:v>
                </c:pt>
                <c:pt idx="14">
                  <c:v>0</c:v>
                </c:pt>
                <c:pt idx="15">
                  <c:v>0</c:v>
                </c:pt>
                <c:pt idx="16">
                  <c:v>137</c:v>
                </c:pt>
                <c:pt idx="17">
                  <c:v>0</c:v>
                </c:pt>
                <c:pt idx="18">
                  <c:v>3</c:v>
                </c:pt>
                <c:pt idx="19">
                  <c:v>18</c:v>
                </c:pt>
                <c:pt idx="20">
                  <c:v>6</c:v>
                </c:pt>
                <c:pt idx="21">
                  <c:v>0</c:v>
                </c:pt>
                <c:pt idx="22">
                  <c:v>0</c:v>
                </c:pt>
              </c:numCache>
            </c:numRef>
          </c:val>
          <c:extLst>
            <c:ext xmlns:c16="http://schemas.microsoft.com/office/drawing/2014/chart" uri="{C3380CC4-5D6E-409C-BE32-E72D297353CC}">
              <c16:uniqueId val="{00000003-8275-4977-8449-CA444E65F4B6}"/>
            </c:ext>
          </c:extLst>
        </c:ser>
        <c:ser>
          <c:idx val="4"/>
          <c:order val="4"/>
          <c:tx>
            <c:strRef>
              <c:f>'BOD5 classes'!$H$1</c:f>
              <c:strCache>
                <c:ptCount val="1"/>
                <c:pt idx="0">
                  <c:v>Higher than 4.0 mg O2/l</c:v>
                </c:pt>
              </c:strCache>
            </c:strRef>
          </c:tx>
          <c:spPr>
            <a:solidFill>
              <a:srgbClr val="FF0000"/>
            </a:solidFill>
            <a:ln>
              <a:noFill/>
            </a:ln>
            <a:effectLst/>
          </c:spPr>
          <c:invertIfNegative val="0"/>
          <c:cat>
            <c:strRef>
              <c:f>'BOD5 classes'!$A$2:$A$24</c:f>
              <c:strCache>
                <c:ptCount val="23"/>
                <c:pt idx="0">
                  <c:v>Spain (2504)</c:v>
                </c:pt>
                <c:pt idx="1">
                  <c:v>Slovenia (20)</c:v>
                </c:pt>
                <c:pt idx="2">
                  <c:v>Slovakia (16)</c:v>
                </c:pt>
                <c:pt idx="3">
                  <c:v>Serbia (35)</c:v>
                </c:pt>
                <c:pt idx="4">
                  <c:v>Romania (121)</c:v>
                </c:pt>
                <c:pt idx="5">
                  <c:v>Portugal (124)</c:v>
                </c:pt>
                <c:pt idx="6">
                  <c:v>Poland (3268)</c:v>
                </c:pt>
                <c:pt idx="7">
                  <c:v>North Macedonia (18)</c:v>
                </c:pt>
                <c:pt idx="8">
                  <c:v>Lithuania (442)</c:v>
                </c:pt>
                <c:pt idx="9">
                  <c:v>Latvia (34)</c:v>
                </c:pt>
                <c:pt idx="10">
                  <c:v>Kosovo (47)</c:v>
                </c:pt>
                <c:pt idx="11">
                  <c:v>Italy (2445)</c:v>
                </c:pt>
                <c:pt idx="12">
                  <c:v>Ireland (182)</c:v>
                </c:pt>
                <c:pt idx="13">
                  <c:v>Germany (163)</c:v>
                </c:pt>
                <c:pt idx="14">
                  <c:v>Finland (10)</c:v>
                </c:pt>
                <c:pt idx="15">
                  <c:v>Estonia (100)</c:v>
                </c:pt>
                <c:pt idx="16">
                  <c:v>Czechia (868)</c:v>
                </c:pt>
                <c:pt idx="17">
                  <c:v>Cyprus (27)</c:v>
                </c:pt>
                <c:pt idx="18">
                  <c:v>Croatia (48)</c:v>
                </c:pt>
                <c:pt idx="19">
                  <c:v>Bulgaria (103)</c:v>
                </c:pt>
                <c:pt idx="20">
                  <c:v>Belgium (92)</c:v>
                </c:pt>
                <c:pt idx="21">
                  <c:v>Austria (81)</c:v>
                </c:pt>
                <c:pt idx="22">
                  <c:v>Albania (26)</c:v>
                </c:pt>
              </c:strCache>
            </c:strRef>
          </c:cat>
          <c:val>
            <c:numRef>
              <c:f>'BOD5 classes'!$H$2:$H$24</c:f>
              <c:numCache>
                <c:formatCode>General</c:formatCode>
                <c:ptCount val="23"/>
                <c:pt idx="0">
                  <c:v>891</c:v>
                </c:pt>
                <c:pt idx="1">
                  <c:v>0</c:v>
                </c:pt>
                <c:pt idx="2">
                  <c:v>0</c:v>
                </c:pt>
                <c:pt idx="3">
                  <c:v>0</c:v>
                </c:pt>
                <c:pt idx="4">
                  <c:v>25</c:v>
                </c:pt>
                <c:pt idx="5">
                  <c:v>10</c:v>
                </c:pt>
                <c:pt idx="6">
                  <c:v>552</c:v>
                </c:pt>
                <c:pt idx="7">
                  <c:v>6</c:v>
                </c:pt>
                <c:pt idx="8">
                  <c:v>15</c:v>
                </c:pt>
                <c:pt idx="9">
                  <c:v>0</c:v>
                </c:pt>
                <c:pt idx="10">
                  <c:v>33</c:v>
                </c:pt>
                <c:pt idx="11">
                  <c:v>390</c:v>
                </c:pt>
                <c:pt idx="12">
                  <c:v>0</c:v>
                </c:pt>
                <c:pt idx="13">
                  <c:v>8</c:v>
                </c:pt>
                <c:pt idx="14">
                  <c:v>0</c:v>
                </c:pt>
                <c:pt idx="15">
                  <c:v>0</c:v>
                </c:pt>
                <c:pt idx="16">
                  <c:v>147</c:v>
                </c:pt>
                <c:pt idx="17">
                  <c:v>1</c:v>
                </c:pt>
                <c:pt idx="18">
                  <c:v>4</c:v>
                </c:pt>
                <c:pt idx="19">
                  <c:v>9</c:v>
                </c:pt>
                <c:pt idx="20">
                  <c:v>10</c:v>
                </c:pt>
                <c:pt idx="21">
                  <c:v>0</c:v>
                </c:pt>
                <c:pt idx="22">
                  <c:v>26</c:v>
                </c:pt>
              </c:numCache>
            </c:numRef>
          </c:val>
          <c:extLst>
            <c:ext xmlns:c16="http://schemas.microsoft.com/office/drawing/2014/chart" uri="{C3380CC4-5D6E-409C-BE32-E72D297353CC}">
              <c16:uniqueId val="{00000004-8275-4977-8449-CA444E65F4B6}"/>
            </c:ext>
          </c:extLst>
        </c:ser>
        <c:dLbls>
          <c:showLegendKey val="0"/>
          <c:showVal val="0"/>
          <c:showCatName val="0"/>
          <c:showSerName val="0"/>
          <c:showPercent val="0"/>
          <c:showBubbleSize val="0"/>
        </c:dLbls>
        <c:gapWidth val="150"/>
        <c:overlap val="100"/>
        <c:axId val="227963264"/>
        <c:axId val="227964800"/>
      </c:barChart>
      <c:catAx>
        <c:axId val="227963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227964800"/>
        <c:crosses val="autoZero"/>
        <c:auto val="1"/>
        <c:lblAlgn val="ctr"/>
        <c:lblOffset val="100"/>
        <c:noMultiLvlLbl val="0"/>
      </c:catAx>
      <c:valAx>
        <c:axId val="2279648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22796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609599</xdr:colOff>
      <xdr:row>1</xdr:row>
      <xdr:rowOff>0</xdr:rowOff>
    </xdr:from>
    <xdr:to>
      <xdr:col>24</xdr:col>
      <xdr:colOff>9524</xdr:colOff>
      <xdr:row>34</xdr:row>
      <xdr:rowOff>47624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595992</xdr:colOff>
      <xdr:row>2</xdr:row>
      <xdr:rowOff>108858</xdr:rowOff>
    </xdr:from>
    <xdr:to>
      <xdr:col>23</xdr:col>
      <xdr:colOff>527978</xdr:colOff>
      <xdr:row>35</xdr:row>
      <xdr:rowOff>158358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zoomScale="85" zoomScaleNormal="85" workbookViewId="0"/>
  </sheetViews>
  <sheetFormatPr defaultRowHeight="14.4" x14ac:dyDescent="0.3"/>
  <cols>
    <col min="1" max="1" width="21.109375" customWidth="1"/>
    <col min="2" max="2" width="16.44140625" bestFit="1" customWidth="1"/>
    <col min="3" max="3" width="22.88671875" bestFit="1" customWidth="1"/>
    <col min="4" max="8" width="23.33203125" customWidth="1"/>
  </cols>
  <sheetData>
    <row r="1" spans="1:13" x14ac:dyDescent="0.3">
      <c r="A1" s="1" t="s">
        <v>22</v>
      </c>
      <c r="B1" s="1" t="s">
        <v>2</v>
      </c>
      <c r="C1" s="1" t="s">
        <v>2719</v>
      </c>
      <c r="D1" s="5" t="s">
        <v>2714</v>
      </c>
      <c r="E1" s="5" t="s">
        <v>2715</v>
      </c>
      <c r="F1" s="5" t="s">
        <v>2716</v>
      </c>
      <c r="G1" s="5" t="s">
        <v>2717</v>
      </c>
      <c r="H1" s="5" t="s">
        <v>2718</v>
      </c>
      <c r="I1" s="7" t="s">
        <v>5686</v>
      </c>
      <c r="J1" s="7" t="s">
        <v>5687</v>
      </c>
      <c r="K1" s="7" t="s">
        <v>5688</v>
      </c>
      <c r="L1" s="7" t="s">
        <v>5689</v>
      </c>
      <c r="M1" s="7" t="s">
        <v>5690</v>
      </c>
    </row>
    <row r="2" spans="1:13" x14ac:dyDescent="0.3">
      <c r="A2" t="str">
        <f>B2 &amp; " (" &amp; C2 &amp; ")"</f>
        <v>Switzerland (125)</v>
      </c>
      <c r="B2" t="s">
        <v>2362</v>
      </c>
      <c r="C2">
        <v>125</v>
      </c>
      <c r="D2">
        <v>84</v>
      </c>
      <c r="E2">
        <v>34</v>
      </c>
      <c r="F2">
        <v>4</v>
      </c>
      <c r="G2">
        <v>1</v>
      </c>
      <c r="H2">
        <v>2</v>
      </c>
      <c r="I2" s="9">
        <f>D2/$C2</f>
        <v>0.67200000000000004</v>
      </c>
      <c r="J2" s="9">
        <f t="shared" ref="J2:M17" si="0">E2/$C2</f>
        <v>0.27200000000000002</v>
      </c>
      <c r="K2" s="9">
        <f t="shared" si="0"/>
        <v>3.2000000000000001E-2</v>
      </c>
      <c r="L2" s="9">
        <f t="shared" si="0"/>
        <v>8.0000000000000002E-3</v>
      </c>
      <c r="M2" s="9">
        <f t="shared" si="0"/>
        <v>1.6E-2</v>
      </c>
    </row>
    <row r="3" spans="1:13" x14ac:dyDescent="0.3">
      <c r="A3" t="str">
        <f t="shared" ref="A3:A30" si="1">B3 &amp; " (" &amp; C3 &amp; ")"</f>
        <v>Sweden (125)</v>
      </c>
      <c r="B3" t="s">
        <v>18</v>
      </c>
      <c r="C3">
        <v>125</v>
      </c>
      <c r="D3">
        <v>90</v>
      </c>
      <c r="E3">
        <v>29</v>
      </c>
      <c r="F3">
        <v>3</v>
      </c>
      <c r="G3">
        <v>0</v>
      </c>
      <c r="H3">
        <v>3</v>
      </c>
      <c r="I3" s="9">
        <f t="shared" ref="I3:I30" si="2">D3/$C3</f>
        <v>0.72</v>
      </c>
      <c r="J3" s="9">
        <f t="shared" si="0"/>
        <v>0.23200000000000001</v>
      </c>
      <c r="K3" s="9">
        <f t="shared" si="0"/>
        <v>2.4E-2</v>
      </c>
      <c r="L3" s="9">
        <f t="shared" si="0"/>
        <v>0</v>
      </c>
      <c r="M3" s="9">
        <f t="shared" si="0"/>
        <v>2.4E-2</v>
      </c>
    </row>
    <row r="4" spans="1:13" x14ac:dyDescent="0.3">
      <c r="A4" t="str">
        <f t="shared" si="1"/>
        <v>Spain (3202)</v>
      </c>
      <c r="B4" t="s">
        <v>6</v>
      </c>
      <c r="C4">
        <v>3202</v>
      </c>
      <c r="D4">
        <v>679</v>
      </c>
      <c r="E4">
        <v>1212</v>
      </c>
      <c r="F4">
        <v>770</v>
      </c>
      <c r="G4">
        <v>147</v>
      </c>
      <c r="H4">
        <v>394</v>
      </c>
      <c r="I4" s="9">
        <f t="shared" si="2"/>
        <v>0.21205496564647094</v>
      </c>
      <c r="J4" s="9">
        <f t="shared" si="0"/>
        <v>0.37851342910680824</v>
      </c>
      <c r="K4" s="9">
        <f t="shared" si="0"/>
        <v>0.24047470331043097</v>
      </c>
      <c r="L4" s="9">
        <f t="shared" si="0"/>
        <v>4.5908806995627729E-2</v>
      </c>
      <c r="M4" s="9">
        <f t="shared" si="0"/>
        <v>0.12304809494066209</v>
      </c>
    </row>
    <row r="5" spans="1:13" x14ac:dyDescent="0.3">
      <c r="A5" t="str">
        <f t="shared" si="1"/>
        <v>Slovenia (16)</v>
      </c>
      <c r="B5" t="s">
        <v>19</v>
      </c>
      <c r="C5">
        <v>16</v>
      </c>
      <c r="D5">
        <v>14</v>
      </c>
      <c r="E5">
        <v>2</v>
      </c>
      <c r="F5">
        <v>0</v>
      </c>
      <c r="G5">
        <v>0</v>
      </c>
      <c r="H5">
        <v>0</v>
      </c>
      <c r="I5" s="9">
        <f t="shared" si="2"/>
        <v>0.875</v>
      </c>
      <c r="J5" s="9">
        <f t="shared" si="0"/>
        <v>0.125</v>
      </c>
      <c r="K5" s="9">
        <f t="shared" si="0"/>
        <v>0</v>
      </c>
      <c r="L5" s="9">
        <f t="shared" si="0"/>
        <v>0</v>
      </c>
      <c r="M5" s="9">
        <f t="shared" si="0"/>
        <v>0</v>
      </c>
    </row>
    <row r="6" spans="1:13" x14ac:dyDescent="0.3">
      <c r="A6" t="str">
        <f t="shared" si="1"/>
        <v>Slovakia (16)</v>
      </c>
      <c r="B6" t="s">
        <v>20</v>
      </c>
      <c r="C6">
        <v>16</v>
      </c>
      <c r="D6">
        <v>0</v>
      </c>
      <c r="E6">
        <v>8</v>
      </c>
      <c r="F6">
        <v>6</v>
      </c>
      <c r="G6">
        <v>2</v>
      </c>
      <c r="H6">
        <v>0</v>
      </c>
      <c r="I6" s="9">
        <f t="shared" si="2"/>
        <v>0</v>
      </c>
      <c r="J6" s="9">
        <f t="shared" si="0"/>
        <v>0.5</v>
      </c>
      <c r="K6" s="9">
        <f t="shared" si="0"/>
        <v>0.375</v>
      </c>
      <c r="L6" s="9">
        <f t="shared" si="0"/>
        <v>0.125</v>
      </c>
      <c r="M6" s="9">
        <f t="shared" si="0"/>
        <v>0</v>
      </c>
    </row>
    <row r="7" spans="1:13" x14ac:dyDescent="0.3">
      <c r="A7" t="str">
        <f t="shared" si="1"/>
        <v>Serbia (35)</v>
      </c>
      <c r="B7" t="s">
        <v>17</v>
      </c>
      <c r="C7">
        <v>35</v>
      </c>
      <c r="D7">
        <v>4</v>
      </c>
      <c r="E7">
        <v>13</v>
      </c>
      <c r="F7">
        <v>15</v>
      </c>
      <c r="G7">
        <v>3</v>
      </c>
      <c r="H7">
        <v>0</v>
      </c>
      <c r="I7" s="9">
        <f t="shared" si="2"/>
        <v>0.11428571428571428</v>
      </c>
      <c r="J7" s="9">
        <f t="shared" si="0"/>
        <v>0.37142857142857144</v>
      </c>
      <c r="K7" s="9">
        <f t="shared" si="0"/>
        <v>0.42857142857142855</v>
      </c>
      <c r="L7" s="9">
        <f t="shared" si="0"/>
        <v>8.5714285714285715E-2</v>
      </c>
      <c r="M7" s="9">
        <f t="shared" si="0"/>
        <v>0</v>
      </c>
    </row>
    <row r="8" spans="1:13" x14ac:dyDescent="0.3">
      <c r="A8" t="str">
        <f t="shared" si="1"/>
        <v>Romania (120)</v>
      </c>
      <c r="B8" t="s">
        <v>16</v>
      </c>
      <c r="C8">
        <v>120</v>
      </c>
      <c r="D8">
        <v>29</v>
      </c>
      <c r="E8">
        <v>46</v>
      </c>
      <c r="F8">
        <v>23</v>
      </c>
      <c r="G8">
        <v>10</v>
      </c>
      <c r="H8">
        <v>12</v>
      </c>
      <c r="I8" s="9">
        <f t="shared" si="2"/>
        <v>0.24166666666666667</v>
      </c>
      <c r="J8" s="9">
        <f t="shared" si="0"/>
        <v>0.38333333333333336</v>
      </c>
      <c r="K8" s="9">
        <f t="shared" si="0"/>
        <v>0.19166666666666668</v>
      </c>
      <c r="L8" s="9">
        <f t="shared" si="0"/>
        <v>8.3333333333333329E-2</v>
      </c>
      <c r="M8" s="9">
        <f t="shared" si="0"/>
        <v>0.1</v>
      </c>
    </row>
    <row r="9" spans="1:13" x14ac:dyDescent="0.3">
      <c r="A9" t="str">
        <f t="shared" si="1"/>
        <v>Portugal (126)</v>
      </c>
      <c r="B9" t="s">
        <v>15</v>
      </c>
      <c r="C9">
        <v>126</v>
      </c>
      <c r="D9">
        <v>52</v>
      </c>
      <c r="E9">
        <v>40</v>
      </c>
      <c r="F9">
        <v>18</v>
      </c>
      <c r="G9">
        <v>5</v>
      </c>
      <c r="H9">
        <v>11</v>
      </c>
      <c r="I9" s="9">
        <f t="shared" si="2"/>
        <v>0.41269841269841268</v>
      </c>
      <c r="J9" s="9">
        <f t="shared" si="0"/>
        <v>0.31746031746031744</v>
      </c>
      <c r="K9" s="9">
        <f t="shared" si="0"/>
        <v>0.14285714285714285</v>
      </c>
      <c r="L9" s="9">
        <f t="shared" si="0"/>
        <v>3.968253968253968E-2</v>
      </c>
      <c r="M9" s="9">
        <f t="shared" si="0"/>
        <v>8.7301587301587297E-2</v>
      </c>
    </row>
    <row r="10" spans="1:13" x14ac:dyDescent="0.3">
      <c r="A10" t="str">
        <f t="shared" si="1"/>
        <v>Poland (3265)</v>
      </c>
      <c r="B10" t="s">
        <v>14</v>
      </c>
      <c r="C10">
        <v>3265</v>
      </c>
      <c r="D10">
        <v>293</v>
      </c>
      <c r="E10">
        <v>1110</v>
      </c>
      <c r="F10">
        <v>833</v>
      </c>
      <c r="G10">
        <v>519</v>
      </c>
      <c r="H10">
        <v>510</v>
      </c>
      <c r="I10" s="9">
        <f t="shared" si="2"/>
        <v>8.9739663093415009E-2</v>
      </c>
      <c r="J10" s="9">
        <f t="shared" si="0"/>
        <v>0.33996937212863704</v>
      </c>
      <c r="K10" s="9">
        <f t="shared" si="0"/>
        <v>0.25513016845329251</v>
      </c>
      <c r="L10" s="9">
        <f t="shared" si="0"/>
        <v>0.15895865237366003</v>
      </c>
      <c r="M10" s="9">
        <f t="shared" si="0"/>
        <v>0.15620214395099541</v>
      </c>
    </row>
    <row r="11" spans="1:13" x14ac:dyDescent="0.3">
      <c r="A11" t="str">
        <f t="shared" si="1"/>
        <v>Norway (145)</v>
      </c>
      <c r="B11" t="s">
        <v>13</v>
      </c>
      <c r="C11">
        <v>145</v>
      </c>
      <c r="D11">
        <v>143</v>
      </c>
      <c r="E11">
        <v>2</v>
      </c>
      <c r="F11">
        <v>0</v>
      </c>
      <c r="G11">
        <v>0</v>
      </c>
      <c r="H11">
        <v>0</v>
      </c>
      <c r="I11" s="9">
        <f t="shared" si="2"/>
        <v>0.98620689655172411</v>
      </c>
      <c r="J11" s="9">
        <f t="shared" si="0"/>
        <v>1.3793103448275862E-2</v>
      </c>
      <c r="K11" s="9">
        <f t="shared" si="0"/>
        <v>0</v>
      </c>
      <c r="L11" s="9">
        <f t="shared" si="0"/>
        <v>0</v>
      </c>
      <c r="M11" s="9">
        <f t="shared" si="0"/>
        <v>0</v>
      </c>
    </row>
    <row r="12" spans="1:13" x14ac:dyDescent="0.3">
      <c r="A12" t="str">
        <f t="shared" si="1"/>
        <v>North Macedonia (18)</v>
      </c>
      <c r="B12" t="s">
        <v>2363</v>
      </c>
      <c r="C12">
        <v>18</v>
      </c>
      <c r="D12">
        <v>3</v>
      </c>
      <c r="E12">
        <v>5</v>
      </c>
      <c r="F12">
        <v>3</v>
      </c>
      <c r="G12">
        <v>5</v>
      </c>
      <c r="H12">
        <v>2</v>
      </c>
      <c r="I12" s="9">
        <f t="shared" si="2"/>
        <v>0.16666666666666666</v>
      </c>
      <c r="J12" s="9">
        <f t="shared" si="0"/>
        <v>0.27777777777777779</v>
      </c>
      <c r="K12" s="9">
        <f t="shared" si="0"/>
        <v>0.16666666666666666</v>
      </c>
      <c r="L12" s="9">
        <f t="shared" si="0"/>
        <v>0.27777777777777779</v>
      </c>
      <c r="M12" s="9">
        <f t="shared" si="0"/>
        <v>0.1111111111111111</v>
      </c>
    </row>
    <row r="13" spans="1:13" x14ac:dyDescent="0.3">
      <c r="A13" t="str">
        <f t="shared" si="1"/>
        <v>Netherlands (238)</v>
      </c>
      <c r="B13" t="s">
        <v>11709</v>
      </c>
      <c r="C13">
        <v>238</v>
      </c>
      <c r="D13">
        <v>1</v>
      </c>
      <c r="E13">
        <v>42</v>
      </c>
      <c r="F13">
        <v>85</v>
      </c>
      <c r="G13">
        <v>64</v>
      </c>
      <c r="H13">
        <v>46</v>
      </c>
      <c r="I13" s="9">
        <f t="shared" si="2"/>
        <v>4.2016806722689074E-3</v>
      </c>
      <c r="J13" s="9">
        <f t="shared" si="0"/>
        <v>0.17647058823529413</v>
      </c>
      <c r="K13" s="9">
        <f t="shared" si="0"/>
        <v>0.35714285714285715</v>
      </c>
      <c r="L13" s="9">
        <f t="shared" si="0"/>
        <v>0.26890756302521007</v>
      </c>
      <c r="M13" s="9">
        <f t="shared" si="0"/>
        <v>0.19327731092436976</v>
      </c>
    </row>
    <row r="14" spans="1:13" x14ac:dyDescent="0.3">
      <c r="A14" t="str">
        <f t="shared" si="1"/>
        <v>Lithuania (442)</v>
      </c>
      <c r="B14" t="s">
        <v>11</v>
      </c>
      <c r="C14">
        <v>442</v>
      </c>
      <c r="D14">
        <v>139</v>
      </c>
      <c r="E14">
        <v>205</v>
      </c>
      <c r="F14">
        <v>61</v>
      </c>
      <c r="G14">
        <v>21</v>
      </c>
      <c r="H14">
        <v>16</v>
      </c>
      <c r="I14" s="9">
        <f t="shared" si="2"/>
        <v>0.31447963800904977</v>
      </c>
      <c r="J14" s="9">
        <f t="shared" si="0"/>
        <v>0.46380090497737558</v>
      </c>
      <c r="K14" s="9">
        <f t="shared" si="0"/>
        <v>0.13800904977375567</v>
      </c>
      <c r="L14" s="9">
        <f t="shared" si="0"/>
        <v>4.7511312217194568E-2</v>
      </c>
      <c r="M14" s="9">
        <f t="shared" si="0"/>
        <v>3.6199095022624438E-2</v>
      </c>
    </row>
    <row r="15" spans="1:13" x14ac:dyDescent="0.3">
      <c r="A15" t="str">
        <f t="shared" si="1"/>
        <v>Latvia (34)</v>
      </c>
      <c r="B15" t="s">
        <v>12</v>
      </c>
      <c r="C15">
        <v>34</v>
      </c>
      <c r="D15">
        <v>10</v>
      </c>
      <c r="E15">
        <v>22</v>
      </c>
      <c r="F15">
        <v>2</v>
      </c>
      <c r="G15">
        <v>0</v>
      </c>
      <c r="H15">
        <v>0</v>
      </c>
      <c r="I15" s="9">
        <f t="shared" si="2"/>
        <v>0.29411764705882354</v>
      </c>
      <c r="J15" s="9">
        <f t="shared" si="0"/>
        <v>0.6470588235294118</v>
      </c>
      <c r="K15" s="9">
        <f t="shared" si="0"/>
        <v>5.8823529411764705E-2</v>
      </c>
      <c r="L15" s="9">
        <f t="shared" si="0"/>
        <v>0</v>
      </c>
      <c r="M15" s="9">
        <f t="shared" si="0"/>
        <v>0</v>
      </c>
    </row>
    <row r="16" spans="1:13" x14ac:dyDescent="0.3">
      <c r="A16" t="str">
        <f t="shared" si="1"/>
        <v>Kosovo (47)</v>
      </c>
      <c r="B16" t="s">
        <v>2364</v>
      </c>
      <c r="C16">
        <v>47</v>
      </c>
      <c r="D16">
        <v>0</v>
      </c>
      <c r="E16">
        <v>0</v>
      </c>
      <c r="F16">
        <v>1</v>
      </c>
      <c r="G16">
        <v>10</v>
      </c>
      <c r="H16">
        <v>36</v>
      </c>
      <c r="I16" s="9">
        <f t="shared" si="2"/>
        <v>0</v>
      </c>
      <c r="J16" s="9">
        <f t="shared" si="0"/>
        <v>0</v>
      </c>
      <c r="K16" s="9">
        <f t="shared" si="0"/>
        <v>2.1276595744680851E-2</v>
      </c>
      <c r="L16" s="9">
        <f t="shared" si="0"/>
        <v>0.21276595744680851</v>
      </c>
      <c r="M16" s="9">
        <f t="shared" si="0"/>
        <v>0.76595744680851063</v>
      </c>
    </row>
    <row r="17" spans="1:13" x14ac:dyDescent="0.3">
      <c r="A17" t="str">
        <f t="shared" si="1"/>
        <v>Italy (2627)</v>
      </c>
      <c r="B17" t="s">
        <v>2724</v>
      </c>
      <c r="C17">
        <v>2627</v>
      </c>
      <c r="D17">
        <v>773</v>
      </c>
      <c r="E17">
        <v>656</v>
      </c>
      <c r="F17">
        <v>375</v>
      </c>
      <c r="G17">
        <v>237</v>
      </c>
      <c r="H17">
        <v>586</v>
      </c>
      <c r="I17" s="9">
        <f t="shared" si="2"/>
        <v>0.29425199847735056</v>
      </c>
      <c r="J17" s="9">
        <f t="shared" si="0"/>
        <v>0.24971450323562999</v>
      </c>
      <c r="K17" s="9">
        <f t="shared" si="0"/>
        <v>0.14274838218500191</v>
      </c>
      <c r="L17" s="9">
        <f t="shared" si="0"/>
        <v>9.02169775409212E-2</v>
      </c>
      <c r="M17" s="9">
        <f t="shared" si="0"/>
        <v>0.22306813856109631</v>
      </c>
    </row>
    <row r="18" spans="1:13" x14ac:dyDescent="0.3">
      <c r="A18" t="str">
        <f t="shared" si="1"/>
        <v>Ireland (182)</v>
      </c>
      <c r="B18" t="s">
        <v>2365</v>
      </c>
      <c r="C18">
        <v>182</v>
      </c>
      <c r="D18">
        <v>143</v>
      </c>
      <c r="E18">
        <v>36</v>
      </c>
      <c r="F18">
        <v>2</v>
      </c>
      <c r="G18">
        <v>1</v>
      </c>
      <c r="H18">
        <v>0</v>
      </c>
      <c r="I18" s="9">
        <f t="shared" si="2"/>
        <v>0.7857142857142857</v>
      </c>
      <c r="J18" s="9">
        <f t="shared" ref="J18:J30" si="3">E18/$C18</f>
        <v>0.19780219780219779</v>
      </c>
      <c r="K18" s="9">
        <f t="shared" ref="K18:K30" si="4">F18/$C18</f>
        <v>1.098901098901099E-2</v>
      </c>
      <c r="L18" s="9">
        <f t="shared" ref="L18:L30" si="5">G18/$C18</f>
        <v>5.4945054945054949E-3</v>
      </c>
      <c r="M18" s="9">
        <f t="shared" ref="M18:M30" si="6">H18/$C18</f>
        <v>0</v>
      </c>
    </row>
    <row r="19" spans="1:13" x14ac:dyDescent="0.3">
      <c r="A19" t="str">
        <f t="shared" si="1"/>
        <v>Iceland (3)</v>
      </c>
      <c r="B19" t="s">
        <v>10</v>
      </c>
      <c r="C19">
        <v>3</v>
      </c>
      <c r="D19">
        <v>3</v>
      </c>
      <c r="E19">
        <v>0</v>
      </c>
      <c r="F19">
        <v>0</v>
      </c>
      <c r="G19">
        <v>0</v>
      </c>
      <c r="H19">
        <v>0</v>
      </c>
      <c r="I19" s="9">
        <f t="shared" si="2"/>
        <v>1</v>
      </c>
      <c r="J19" s="9">
        <f t="shared" si="3"/>
        <v>0</v>
      </c>
      <c r="K19" s="9">
        <f t="shared" si="4"/>
        <v>0</v>
      </c>
      <c r="L19" s="9">
        <f t="shared" si="5"/>
        <v>0</v>
      </c>
      <c r="M19" s="9">
        <f t="shared" si="6"/>
        <v>0</v>
      </c>
    </row>
    <row r="20" spans="1:13" x14ac:dyDescent="0.3">
      <c r="A20" t="str">
        <f t="shared" si="1"/>
        <v>Germany (248)</v>
      </c>
      <c r="B20" t="s">
        <v>4</v>
      </c>
      <c r="C20">
        <v>248</v>
      </c>
      <c r="D20">
        <v>44</v>
      </c>
      <c r="E20">
        <v>133</v>
      </c>
      <c r="F20">
        <v>57</v>
      </c>
      <c r="G20">
        <v>10</v>
      </c>
      <c r="H20">
        <v>4</v>
      </c>
      <c r="I20" s="9">
        <f t="shared" si="2"/>
        <v>0.17741935483870969</v>
      </c>
      <c r="J20" s="9">
        <f t="shared" si="3"/>
        <v>0.53629032258064513</v>
      </c>
      <c r="K20" s="9">
        <f t="shared" si="4"/>
        <v>0.22983870967741934</v>
      </c>
      <c r="L20" s="9">
        <f t="shared" si="5"/>
        <v>4.0322580645161289E-2</v>
      </c>
      <c r="M20" s="9">
        <f t="shared" si="6"/>
        <v>1.6129032258064516E-2</v>
      </c>
    </row>
    <row r="21" spans="1:13" x14ac:dyDescent="0.3">
      <c r="A21" t="str">
        <f t="shared" si="1"/>
        <v>France (12)</v>
      </c>
      <c r="B21" t="s">
        <v>8</v>
      </c>
      <c r="C21">
        <v>12</v>
      </c>
      <c r="D21">
        <v>6</v>
      </c>
      <c r="E21">
        <v>6</v>
      </c>
      <c r="F21">
        <v>0</v>
      </c>
      <c r="G21">
        <v>0</v>
      </c>
      <c r="H21">
        <v>0</v>
      </c>
      <c r="I21" s="9">
        <f t="shared" si="2"/>
        <v>0.5</v>
      </c>
      <c r="J21" s="9">
        <f t="shared" si="3"/>
        <v>0.5</v>
      </c>
      <c r="K21" s="9">
        <f t="shared" si="4"/>
        <v>0</v>
      </c>
      <c r="L21" s="9">
        <f t="shared" si="5"/>
        <v>0</v>
      </c>
      <c r="M21" s="9">
        <f t="shared" si="6"/>
        <v>0</v>
      </c>
    </row>
    <row r="22" spans="1:13" x14ac:dyDescent="0.3">
      <c r="A22" t="str">
        <f t="shared" si="1"/>
        <v>Finland (103)</v>
      </c>
      <c r="B22" t="s">
        <v>7</v>
      </c>
      <c r="C22">
        <v>103</v>
      </c>
      <c r="D22">
        <v>84</v>
      </c>
      <c r="E22">
        <v>16</v>
      </c>
      <c r="F22">
        <v>3</v>
      </c>
      <c r="G22">
        <v>0</v>
      </c>
      <c r="H22">
        <v>0</v>
      </c>
      <c r="I22" s="9">
        <f t="shared" si="2"/>
        <v>0.81553398058252424</v>
      </c>
      <c r="J22" s="9">
        <f t="shared" si="3"/>
        <v>0.1553398058252427</v>
      </c>
      <c r="K22" s="9">
        <f t="shared" si="4"/>
        <v>2.9126213592233011E-2</v>
      </c>
      <c r="L22" s="9">
        <f t="shared" si="5"/>
        <v>0</v>
      </c>
      <c r="M22" s="9">
        <f t="shared" si="6"/>
        <v>0</v>
      </c>
    </row>
    <row r="23" spans="1:13" x14ac:dyDescent="0.3">
      <c r="A23" t="str">
        <f t="shared" si="1"/>
        <v>Estonia (181)</v>
      </c>
      <c r="B23" t="s">
        <v>5</v>
      </c>
      <c r="C23">
        <v>181</v>
      </c>
      <c r="D23">
        <v>114</v>
      </c>
      <c r="E23">
        <v>53</v>
      </c>
      <c r="F23">
        <v>8</v>
      </c>
      <c r="G23">
        <v>4</v>
      </c>
      <c r="H23">
        <v>2</v>
      </c>
      <c r="I23" s="9">
        <f t="shared" si="2"/>
        <v>0.62983425414364635</v>
      </c>
      <c r="J23" s="9">
        <f t="shared" si="3"/>
        <v>0.29281767955801102</v>
      </c>
      <c r="K23" s="9">
        <f t="shared" si="4"/>
        <v>4.4198895027624308E-2</v>
      </c>
      <c r="L23" s="9">
        <f t="shared" si="5"/>
        <v>2.2099447513812154E-2</v>
      </c>
      <c r="M23" s="9">
        <f t="shared" si="6"/>
        <v>1.1049723756906077E-2</v>
      </c>
    </row>
    <row r="24" spans="1:13" x14ac:dyDescent="0.3">
      <c r="A24" t="str">
        <f t="shared" si="1"/>
        <v>Czechia (867)</v>
      </c>
      <c r="B24" t="s">
        <v>2366</v>
      </c>
      <c r="C24">
        <v>867</v>
      </c>
      <c r="D24">
        <v>92</v>
      </c>
      <c r="E24">
        <v>311</v>
      </c>
      <c r="F24">
        <v>223</v>
      </c>
      <c r="G24">
        <v>124</v>
      </c>
      <c r="H24">
        <v>117</v>
      </c>
      <c r="I24" s="9">
        <f t="shared" si="2"/>
        <v>0.10611303344867359</v>
      </c>
      <c r="J24" s="9">
        <f t="shared" si="3"/>
        <v>0.35870818915801617</v>
      </c>
      <c r="K24" s="9">
        <f t="shared" si="4"/>
        <v>0.25720876585928487</v>
      </c>
      <c r="L24" s="9">
        <f t="shared" si="5"/>
        <v>0.14302191464821223</v>
      </c>
      <c r="M24" s="9">
        <f t="shared" si="6"/>
        <v>0.13494809688581316</v>
      </c>
    </row>
    <row r="25" spans="1:13" x14ac:dyDescent="0.3">
      <c r="A25" t="str">
        <f t="shared" si="1"/>
        <v>Cyprus (27)</v>
      </c>
      <c r="B25" t="s">
        <v>3</v>
      </c>
      <c r="C25">
        <v>27</v>
      </c>
      <c r="D25">
        <v>10</v>
      </c>
      <c r="E25">
        <v>13</v>
      </c>
      <c r="F25">
        <v>3</v>
      </c>
      <c r="G25">
        <v>0</v>
      </c>
      <c r="H25">
        <v>1</v>
      </c>
      <c r="I25" s="9">
        <f t="shared" si="2"/>
        <v>0.37037037037037035</v>
      </c>
      <c r="J25" s="9">
        <f t="shared" si="3"/>
        <v>0.48148148148148145</v>
      </c>
      <c r="K25" s="9">
        <f t="shared" si="4"/>
        <v>0.1111111111111111</v>
      </c>
      <c r="L25" s="9">
        <f t="shared" si="5"/>
        <v>0</v>
      </c>
      <c r="M25" s="9">
        <f t="shared" si="6"/>
        <v>3.7037037037037035E-2</v>
      </c>
    </row>
    <row r="26" spans="1:13" x14ac:dyDescent="0.3">
      <c r="A26" t="str">
        <f t="shared" si="1"/>
        <v>Croatia (48)</v>
      </c>
      <c r="B26" t="s">
        <v>9</v>
      </c>
      <c r="C26">
        <v>48</v>
      </c>
      <c r="D26">
        <v>38</v>
      </c>
      <c r="E26">
        <v>6</v>
      </c>
      <c r="F26">
        <v>2</v>
      </c>
      <c r="G26">
        <v>2</v>
      </c>
      <c r="H26">
        <v>0</v>
      </c>
      <c r="I26" s="9">
        <f t="shared" si="2"/>
        <v>0.79166666666666663</v>
      </c>
      <c r="J26" s="9">
        <f t="shared" si="3"/>
        <v>0.125</v>
      </c>
      <c r="K26" s="9">
        <f t="shared" si="4"/>
        <v>4.1666666666666664E-2</v>
      </c>
      <c r="L26" s="9">
        <f t="shared" si="5"/>
        <v>4.1666666666666664E-2</v>
      </c>
      <c r="M26" s="9">
        <f t="shared" si="6"/>
        <v>0</v>
      </c>
    </row>
    <row r="27" spans="1:13" x14ac:dyDescent="0.3">
      <c r="A27" t="str">
        <f t="shared" si="1"/>
        <v>Bulgaria (103)</v>
      </c>
      <c r="B27" t="s">
        <v>1</v>
      </c>
      <c r="C27">
        <v>103</v>
      </c>
      <c r="D27">
        <v>16</v>
      </c>
      <c r="E27">
        <v>36</v>
      </c>
      <c r="F27">
        <v>28</v>
      </c>
      <c r="G27">
        <v>10</v>
      </c>
      <c r="H27">
        <v>13</v>
      </c>
      <c r="I27" s="9">
        <f t="shared" si="2"/>
        <v>0.1553398058252427</v>
      </c>
      <c r="J27" s="9">
        <f t="shared" si="3"/>
        <v>0.34951456310679613</v>
      </c>
      <c r="K27" s="9">
        <f t="shared" si="4"/>
        <v>0.27184466019417475</v>
      </c>
      <c r="L27" s="9">
        <f t="shared" si="5"/>
        <v>9.7087378640776698E-2</v>
      </c>
      <c r="M27" s="9">
        <f t="shared" si="6"/>
        <v>0.12621359223300971</v>
      </c>
    </row>
    <row r="28" spans="1:13" x14ac:dyDescent="0.3">
      <c r="A28" t="str">
        <f t="shared" si="1"/>
        <v>Belgium (109)</v>
      </c>
      <c r="B28" t="s">
        <v>0</v>
      </c>
      <c r="C28">
        <v>109</v>
      </c>
      <c r="D28">
        <v>4</v>
      </c>
      <c r="E28">
        <v>22</v>
      </c>
      <c r="F28">
        <v>22</v>
      </c>
      <c r="G28">
        <v>21</v>
      </c>
      <c r="H28">
        <v>40</v>
      </c>
      <c r="I28" s="9">
        <f t="shared" si="2"/>
        <v>3.669724770642202E-2</v>
      </c>
      <c r="J28" s="9">
        <f t="shared" si="3"/>
        <v>0.20183486238532111</v>
      </c>
      <c r="K28" s="9">
        <f t="shared" si="4"/>
        <v>0.20183486238532111</v>
      </c>
      <c r="L28" s="9">
        <f t="shared" si="5"/>
        <v>0.19266055045871561</v>
      </c>
      <c r="M28" s="9">
        <f t="shared" si="6"/>
        <v>0.3669724770642202</v>
      </c>
    </row>
    <row r="29" spans="1:13" x14ac:dyDescent="0.3">
      <c r="A29" t="str">
        <f t="shared" si="1"/>
        <v>Austria (81)</v>
      </c>
      <c r="B29" t="s">
        <v>2725</v>
      </c>
      <c r="C29">
        <v>81</v>
      </c>
      <c r="D29">
        <v>51</v>
      </c>
      <c r="E29">
        <v>23</v>
      </c>
      <c r="F29">
        <v>6</v>
      </c>
      <c r="G29">
        <v>1</v>
      </c>
      <c r="H29">
        <v>0</v>
      </c>
      <c r="I29" s="9">
        <f t="shared" si="2"/>
        <v>0.62962962962962965</v>
      </c>
      <c r="J29" s="9">
        <f t="shared" si="3"/>
        <v>0.2839506172839506</v>
      </c>
      <c r="K29" s="9">
        <f t="shared" si="4"/>
        <v>7.407407407407407E-2</v>
      </c>
      <c r="L29" s="9">
        <f t="shared" si="5"/>
        <v>1.2345679012345678E-2</v>
      </c>
      <c r="M29" s="9">
        <f t="shared" si="6"/>
        <v>0</v>
      </c>
    </row>
    <row r="30" spans="1:13" x14ac:dyDescent="0.3">
      <c r="A30" t="str">
        <f t="shared" si="1"/>
        <v>Albania (26)</v>
      </c>
      <c r="B30" t="s">
        <v>2726</v>
      </c>
      <c r="C30">
        <v>26</v>
      </c>
      <c r="D30">
        <v>6</v>
      </c>
      <c r="E30">
        <v>2</v>
      </c>
      <c r="F30">
        <v>3</v>
      </c>
      <c r="G30">
        <v>3</v>
      </c>
      <c r="H30">
        <v>12</v>
      </c>
      <c r="I30" s="9">
        <f t="shared" si="2"/>
        <v>0.23076923076923078</v>
      </c>
      <c r="J30" s="9">
        <f t="shared" si="3"/>
        <v>7.6923076923076927E-2</v>
      </c>
      <c r="K30" s="9">
        <f t="shared" si="4"/>
        <v>0.11538461538461539</v>
      </c>
      <c r="L30" s="9">
        <f t="shared" si="5"/>
        <v>0.11538461538461539</v>
      </c>
      <c r="M30" s="9">
        <f t="shared" si="6"/>
        <v>0.46153846153846156</v>
      </c>
    </row>
    <row r="31" spans="1:13" x14ac:dyDescent="0.3">
      <c r="C31" s="1">
        <f>SUM(C2:C30)</f>
        <v>12571</v>
      </c>
      <c r="D31" s="4">
        <f>SUM(D2:D30)/$C$31</f>
        <v>0.23267838676318511</v>
      </c>
      <c r="E31" s="4">
        <f>SUM(E2:E30)/$C$31</f>
        <v>0.32479516347148196</v>
      </c>
      <c r="F31" s="4">
        <f>SUM(F2:F30)/$C$31</f>
        <v>0.20332511335613715</v>
      </c>
      <c r="G31" s="4">
        <f>SUM(G2:G30)/$C$31</f>
        <v>9.5457799697716963E-2</v>
      </c>
      <c r="H31" s="4">
        <f>SUM(H2:H30)/$C$31</f>
        <v>0.1437435367114788</v>
      </c>
    </row>
    <row r="35" spans="1:1" x14ac:dyDescent="0.3">
      <c r="A35" s="12" t="s">
        <v>12707</v>
      </c>
    </row>
    <row r="36" spans="1:1" x14ac:dyDescent="0.3">
      <c r="A36" t="s">
        <v>5685</v>
      </c>
    </row>
  </sheetData>
  <sortState xmlns:xlrd2="http://schemas.microsoft.com/office/spreadsheetml/2017/richdata2" ref="B2:G28">
    <sortCondition descending="1" ref="B2"/>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96DF4-8382-4F8F-BDFE-29960C8F52D3}">
  <dimension ref="A1:D12572"/>
  <sheetViews>
    <sheetView workbookViewId="0"/>
  </sheetViews>
  <sheetFormatPr defaultRowHeight="14.4" x14ac:dyDescent="0.3"/>
  <cols>
    <col min="1" max="1" width="16.44140625" bestFit="1" customWidth="1"/>
    <col min="2" max="2" width="26.44140625" bestFit="1" customWidth="1"/>
    <col min="3" max="3" width="12.109375" bestFit="1" customWidth="1"/>
    <col min="4" max="4" width="44.88671875" style="11" bestFit="1" customWidth="1"/>
  </cols>
  <sheetData>
    <row r="1" spans="1:4" s="1" customFormat="1" x14ac:dyDescent="0.3">
      <c r="A1" s="1" t="s">
        <v>2</v>
      </c>
      <c r="B1" s="1" t="s">
        <v>23</v>
      </c>
      <c r="C1" s="1" t="s">
        <v>5691</v>
      </c>
      <c r="D1" s="10" t="s">
        <v>12706</v>
      </c>
    </row>
    <row r="2" spans="1:4" x14ac:dyDescent="0.3">
      <c r="A2" t="s">
        <v>2726</v>
      </c>
      <c r="B2" t="s">
        <v>3203</v>
      </c>
      <c r="C2" t="s">
        <v>1915</v>
      </c>
      <c r="D2" s="11">
        <v>14.58</v>
      </c>
    </row>
    <row r="3" spans="1:4" x14ac:dyDescent="0.3">
      <c r="A3" t="s">
        <v>2726</v>
      </c>
      <c r="B3" t="s">
        <v>2794</v>
      </c>
      <c r="C3" t="s">
        <v>1915</v>
      </c>
      <c r="D3" s="11">
        <v>22.48</v>
      </c>
    </row>
    <row r="4" spans="1:4" x14ac:dyDescent="0.3">
      <c r="A4" t="s">
        <v>2726</v>
      </c>
      <c r="B4" t="s">
        <v>3372</v>
      </c>
      <c r="C4" t="s">
        <v>1915</v>
      </c>
      <c r="D4" s="11">
        <v>1309.0999999999999</v>
      </c>
    </row>
    <row r="5" spans="1:4" x14ac:dyDescent="0.3">
      <c r="A5" t="s">
        <v>2726</v>
      </c>
      <c r="B5" t="s">
        <v>2795</v>
      </c>
      <c r="C5" t="s">
        <v>1915</v>
      </c>
      <c r="D5" s="11">
        <v>1369.08</v>
      </c>
    </row>
    <row r="6" spans="1:4" x14ac:dyDescent="0.3">
      <c r="A6" t="s">
        <v>2726</v>
      </c>
      <c r="B6" t="s">
        <v>2759</v>
      </c>
      <c r="C6" t="s">
        <v>1915</v>
      </c>
      <c r="D6" s="11">
        <v>1362.59</v>
      </c>
    </row>
    <row r="7" spans="1:4" x14ac:dyDescent="0.3">
      <c r="A7" t="s">
        <v>2726</v>
      </c>
      <c r="B7" t="s">
        <v>3373</v>
      </c>
      <c r="C7" t="s">
        <v>1915</v>
      </c>
      <c r="D7" s="11">
        <v>202.31</v>
      </c>
    </row>
    <row r="8" spans="1:4" x14ac:dyDescent="0.3">
      <c r="A8" t="s">
        <v>2726</v>
      </c>
      <c r="B8" t="s">
        <v>2822</v>
      </c>
      <c r="C8" t="s">
        <v>1915</v>
      </c>
      <c r="D8" s="11">
        <v>1907.53</v>
      </c>
    </row>
    <row r="9" spans="1:4" x14ac:dyDescent="0.3">
      <c r="A9" t="s">
        <v>2726</v>
      </c>
      <c r="B9" t="s">
        <v>2760</v>
      </c>
      <c r="C9" t="s">
        <v>1915</v>
      </c>
      <c r="D9" s="11">
        <v>302.31</v>
      </c>
    </row>
    <row r="10" spans="1:4" x14ac:dyDescent="0.3">
      <c r="A10" t="s">
        <v>2726</v>
      </c>
      <c r="B10" t="s">
        <v>2823</v>
      </c>
      <c r="C10" t="s">
        <v>1915</v>
      </c>
      <c r="D10" s="11">
        <v>13008.82</v>
      </c>
    </row>
    <row r="11" spans="1:4" x14ac:dyDescent="0.3">
      <c r="A11" t="s">
        <v>2726</v>
      </c>
      <c r="B11" t="s">
        <v>2824</v>
      </c>
      <c r="C11" t="s">
        <v>1915</v>
      </c>
      <c r="D11" s="11">
        <v>6318.97</v>
      </c>
    </row>
    <row r="12" spans="1:4" x14ac:dyDescent="0.3">
      <c r="A12" t="s">
        <v>2726</v>
      </c>
      <c r="B12" t="s">
        <v>2727</v>
      </c>
      <c r="C12" t="s">
        <v>1915</v>
      </c>
      <c r="D12" s="11">
        <v>4503.5</v>
      </c>
    </row>
    <row r="13" spans="1:4" x14ac:dyDescent="0.3">
      <c r="A13" t="s">
        <v>2726</v>
      </c>
      <c r="B13" t="s">
        <v>2796</v>
      </c>
      <c r="C13" t="s">
        <v>1915</v>
      </c>
      <c r="D13" s="11">
        <v>5399.08</v>
      </c>
    </row>
    <row r="14" spans="1:4" x14ac:dyDescent="0.3">
      <c r="A14" t="s">
        <v>2726</v>
      </c>
      <c r="B14" t="s">
        <v>3204</v>
      </c>
      <c r="C14" t="s">
        <v>1915</v>
      </c>
      <c r="D14" s="11">
        <v>415.37</v>
      </c>
    </row>
    <row r="15" spans="1:4" x14ac:dyDescent="0.3">
      <c r="A15" t="s">
        <v>2726</v>
      </c>
      <c r="B15" t="s">
        <v>3269</v>
      </c>
      <c r="C15" t="s">
        <v>1915</v>
      </c>
      <c r="D15" s="11">
        <v>1736.45</v>
      </c>
    </row>
    <row r="16" spans="1:4" x14ac:dyDescent="0.3">
      <c r="A16" t="s">
        <v>2726</v>
      </c>
      <c r="B16" t="s">
        <v>3527</v>
      </c>
      <c r="C16" t="s">
        <v>1915</v>
      </c>
      <c r="D16" s="11">
        <v>604.36</v>
      </c>
    </row>
    <row r="17" spans="1:4" x14ac:dyDescent="0.3">
      <c r="A17" t="s">
        <v>2726</v>
      </c>
      <c r="B17" t="s">
        <v>3528</v>
      </c>
      <c r="C17" t="s">
        <v>1915</v>
      </c>
      <c r="D17" s="11">
        <v>507.97</v>
      </c>
    </row>
    <row r="18" spans="1:4" x14ac:dyDescent="0.3">
      <c r="A18" t="s">
        <v>2726</v>
      </c>
      <c r="B18" t="s">
        <v>3270</v>
      </c>
      <c r="C18" t="s">
        <v>1915</v>
      </c>
      <c r="D18" s="11">
        <v>16.7</v>
      </c>
    </row>
    <row r="19" spans="1:4" x14ac:dyDescent="0.3">
      <c r="A19" t="s">
        <v>2726</v>
      </c>
      <c r="B19" t="s">
        <v>3624</v>
      </c>
      <c r="C19" t="s">
        <v>1915</v>
      </c>
      <c r="D19" s="11">
        <v>56.04</v>
      </c>
    </row>
    <row r="20" spans="1:4" x14ac:dyDescent="0.3">
      <c r="A20" t="s">
        <v>2726</v>
      </c>
      <c r="B20" t="s">
        <v>2916</v>
      </c>
      <c r="C20" t="s">
        <v>1915</v>
      </c>
      <c r="D20" s="11">
        <v>40.61</v>
      </c>
    </row>
    <row r="21" spans="1:4" x14ac:dyDescent="0.3">
      <c r="A21" t="s">
        <v>2726</v>
      </c>
      <c r="B21" t="s">
        <v>3687</v>
      </c>
      <c r="C21" t="s">
        <v>1915</v>
      </c>
      <c r="D21" s="11">
        <v>283.86</v>
      </c>
    </row>
    <row r="22" spans="1:4" x14ac:dyDescent="0.3">
      <c r="A22" t="s">
        <v>2726</v>
      </c>
      <c r="B22" t="s">
        <v>3502</v>
      </c>
      <c r="C22" t="s">
        <v>1915</v>
      </c>
      <c r="D22" s="11">
        <v>24.44</v>
      </c>
    </row>
    <row r="23" spans="1:4" x14ac:dyDescent="0.3">
      <c r="A23" t="s">
        <v>2726</v>
      </c>
      <c r="B23" t="s">
        <v>3205</v>
      </c>
      <c r="C23" t="s">
        <v>1915</v>
      </c>
      <c r="D23" s="11">
        <v>111.77</v>
      </c>
    </row>
    <row r="24" spans="1:4" x14ac:dyDescent="0.3">
      <c r="A24" t="s">
        <v>2726</v>
      </c>
      <c r="B24" t="s">
        <v>3206</v>
      </c>
      <c r="C24" t="s">
        <v>1915</v>
      </c>
      <c r="D24" s="11">
        <v>195.19</v>
      </c>
    </row>
    <row r="25" spans="1:4" x14ac:dyDescent="0.3">
      <c r="A25" t="s">
        <v>2726</v>
      </c>
      <c r="B25" t="s">
        <v>3271</v>
      </c>
      <c r="C25" t="s">
        <v>1915</v>
      </c>
      <c r="D25" s="11">
        <v>141.55000000000001</v>
      </c>
    </row>
    <row r="26" spans="1:4" x14ac:dyDescent="0.3">
      <c r="A26" t="s">
        <v>2726</v>
      </c>
      <c r="B26" t="s">
        <v>3165</v>
      </c>
      <c r="C26" t="s">
        <v>1915</v>
      </c>
      <c r="D26" s="11">
        <v>16.809999999999999</v>
      </c>
    </row>
    <row r="27" spans="1:4" x14ac:dyDescent="0.3">
      <c r="A27" t="s">
        <v>2726</v>
      </c>
      <c r="B27" t="s">
        <v>2857</v>
      </c>
      <c r="C27" t="s">
        <v>1915</v>
      </c>
      <c r="D27" s="11">
        <v>13.58</v>
      </c>
    </row>
    <row r="28" spans="1:4" x14ac:dyDescent="0.3">
      <c r="A28" t="s">
        <v>2725</v>
      </c>
      <c r="B28" t="s">
        <v>2797</v>
      </c>
      <c r="C28" t="s">
        <v>1915</v>
      </c>
      <c r="D28" s="11">
        <v>175.25</v>
      </c>
    </row>
    <row r="29" spans="1:4" x14ac:dyDescent="0.3">
      <c r="A29" t="s">
        <v>2725</v>
      </c>
      <c r="B29" t="s">
        <v>3625</v>
      </c>
      <c r="C29" t="s">
        <v>1915</v>
      </c>
      <c r="D29" s="11">
        <v>57.19</v>
      </c>
    </row>
    <row r="30" spans="1:4" x14ac:dyDescent="0.3">
      <c r="A30" t="s">
        <v>2725</v>
      </c>
      <c r="B30" t="s">
        <v>3626</v>
      </c>
      <c r="C30" t="s">
        <v>1915</v>
      </c>
      <c r="D30" s="11">
        <v>106.88</v>
      </c>
    </row>
    <row r="31" spans="1:4" x14ac:dyDescent="0.3">
      <c r="A31" t="s">
        <v>2725</v>
      </c>
      <c r="B31" t="s">
        <v>3688</v>
      </c>
      <c r="C31" t="s">
        <v>1915</v>
      </c>
      <c r="D31" s="11">
        <v>113.28</v>
      </c>
    </row>
    <row r="32" spans="1:4" x14ac:dyDescent="0.3">
      <c r="A32" t="s">
        <v>2725</v>
      </c>
      <c r="B32" t="s">
        <v>3134</v>
      </c>
      <c r="C32" t="s">
        <v>1915</v>
      </c>
      <c r="D32" s="11">
        <v>60.65</v>
      </c>
    </row>
    <row r="33" spans="1:4" x14ac:dyDescent="0.3">
      <c r="A33" t="s">
        <v>2725</v>
      </c>
      <c r="B33" t="s">
        <v>2761</v>
      </c>
      <c r="C33" t="s">
        <v>1915</v>
      </c>
      <c r="D33" s="11">
        <v>18.95</v>
      </c>
    </row>
    <row r="34" spans="1:4" x14ac:dyDescent="0.3">
      <c r="A34" t="s">
        <v>2725</v>
      </c>
      <c r="B34" t="s">
        <v>3374</v>
      </c>
      <c r="C34" t="s">
        <v>1915</v>
      </c>
      <c r="D34" s="11">
        <v>15.13</v>
      </c>
    </row>
    <row r="35" spans="1:4" x14ac:dyDescent="0.3">
      <c r="A35" t="s">
        <v>2725</v>
      </c>
      <c r="B35" t="s">
        <v>3375</v>
      </c>
      <c r="C35" t="s">
        <v>1915</v>
      </c>
      <c r="D35" s="11">
        <v>5</v>
      </c>
    </row>
    <row r="36" spans="1:4" x14ac:dyDescent="0.3">
      <c r="A36" t="s">
        <v>2725</v>
      </c>
      <c r="B36" t="s">
        <v>3207</v>
      </c>
      <c r="C36" t="s">
        <v>1915</v>
      </c>
      <c r="D36" s="11">
        <v>20.64</v>
      </c>
    </row>
    <row r="37" spans="1:4" x14ac:dyDescent="0.3">
      <c r="A37" t="s">
        <v>2725</v>
      </c>
      <c r="B37" t="s">
        <v>3166</v>
      </c>
      <c r="C37" t="s">
        <v>1915</v>
      </c>
      <c r="D37" s="11">
        <v>36.25</v>
      </c>
    </row>
    <row r="38" spans="1:4" x14ac:dyDescent="0.3">
      <c r="A38" t="s">
        <v>2725</v>
      </c>
      <c r="B38" t="s">
        <v>2825</v>
      </c>
      <c r="C38" t="s">
        <v>1915</v>
      </c>
      <c r="D38" s="11">
        <v>8.51</v>
      </c>
    </row>
    <row r="39" spans="1:4" x14ac:dyDescent="0.3">
      <c r="A39" t="s">
        <v>2725</v>
      </c>
      <c r="B39" t="s">
        <v>3627</v>
      </c>
      <c r="C39" t="s">
        <v>1915</v>
      </c>
      <c r="D39" s="11">
        <v>25.6</v>
      </c>
    </row>
    <row r="40" spans="1:4" x14ac:dyDescent="0.3">
      <c r="A40" t="s">
        <v>2725</v>
      </c>
      <c r="B40" t="s">
        <v>3376</v>
      </c>
      <c r="C40" t="s">
        <v>1915</v>
      </c>
      <c r="D40" s="11">
        <v>27.4</v>
      </c>
    </row>
    <row r="41" spans="1:4" x14ac:dyDescent="0.3">
      <c r="A41" t="s">
        <v>2725</v>
      </c>
      <c r="B41" t="s">
        <v>3272</v>
      </c>
      <c r="C41" t="s">
        <v>1915</v>
      </c>
      <c r="D41" s="11">
        <v>22.87</v>
      </c>
    </row>
    <row r="42" spans="1:4" x14ac:dyDescent="0.3">
      <c r="A42" t="s">
        <v>2725</v>
      </c>
      <c r="B42" t="s">
        <v>2762</v>
      </c>
      <c r="C42" t="s">
        <v>1915</v>
      </c>
      <c r="D42" s="11">
        <v>10.01</v>
      </c>
    </row>
    <row r="43" spans="1:4" x14ac:dyDescent="0.3">
      <c r="A43" t="s">
        <v>2725</v>
      </c>
      <c r="B43" t="s">
        <v>2858</v>
      </c>
      <c r="C43" t="s">
        <v>1915</v>
      </c>
      <c r="D43" s="11">
        <v>31.19</v>
      </c>
    </row>
    <row r="44" spans="1:4" x14ac:dyDescent="0.3">
      <c r="A44" t="s">
        <v>2725</v>
      </c>
      <c r="B44" t="s">
        <v>2859</v>
      </c>
      <c r="C44" t="s">
        <v>1915</v>
      </c>
      <c r="D44" s="11">
        <v>32.119999999999997</v>
      </c>
    </row>
    <row r="45" spans="1:4" x14ac:dyDescent="0.3">
      <c r="A45" t="s">
        <v>2725</v>
      </c>
      <c r="B45" t="s">
        <v>2763</v>
      </c>
      <c r="C45" t="s">
        <v>1915</v>
      </c>
      <c r="D45" s="11">
        <v>45.61</v>
      </c>
    </row>
    <row r="46" spans="1:4" x14ac:dyDescent="0.3">
      <c r="A46" t="s">
        <v>2725</v>
      </c>
      <c r="B46" t="s">
        <v>2917</v>
      </c>
      <c r="C46" t="s">
        <v>1915</v>
      </c>
      <c r="D46" s="11">
        <v>52.49</v>
      </c>
    </row>
    <row r="47" spans="1:4" x14ac:dyDescent="0.3">
      <c r="A47" t="s">
        <v>2725</v>
      </c>
      <c r="B47" t="s">
        <v>2826</v>
      </c>
      <c r="C47" t="s">
        <v>1915</v>
      </c>
      <c r="D47" s="11">
        <v>53.33</v>
      </c>
    </row>
    <row r="48" spans="1:4" x14ac:dyDescent="0.3">
      <c r="A48" t="s">
        <v>2725</v>
      </c>
      <c r="B48" t="s">
        <v>2888</v>
      </c>
      <c r="C48" t="s">
        <v>1915</v>
      </c>
      <c r="D48" s="11">
        <v>37.31</v>
      </c>
    </row>
    <row r="49" spans="1:4" x14ac:dyDescent="0.3">
      <c r="A49" t="s">
        <v>2725</v>
      </c>
      <c r="B49" t="s">
        <v>2827</v>
      </c>
      <c r="C49" t="s">
        <v>1915</v>
      </c>
      <c r="D49" s="11">
        <v>30.73</v>
      </c>
    </row>
    <row r="50" spans="1:4" x14ac:dyDescent="0.3">
      <c r="A50" t="s">
        <v>2725</v>
      </c>
      <c r="B50" t="s">
        <v>3135</v>
      </c>
      <c r="C50" t="s">
        <v>1915</v>
      </c>
      <c r="D50" s="11">
        <v>48.67</v>
      </c>
    </row>
    <row r="51" spans="1:4" x14ac:dyDescent="0.3">
      <c r="A51" t="s">
        <v>2725</v>
      </c>
      <c r="B51" t="s">
        <v>2728</v>
      </c>
      <c r="C51" t="s">
        <v>1915</v>
      </c>
      <c r="D51" s="11">
        <v>28.88</v>
      </c>
    </row>
    <row r="52" spans="1:4" x14ac:dyDescent="0.3">
      <c r="A52" t="s">
        <v>2725</v>
      </c>
      <c r="B52" t="s">
        <v>2798</v>
      </c>
      <c r="C52" t="s">
        <v>1915</v>
      </c>
      <c r="D52" s="11">
        <v>78.48</v>
      </c>
    </row>
    <row r="53" spans="1:4" x14ac:dyDescent="0.3">
      <c r="A53" t="s">
        <v>2725</v>
      </c>
      <c r="B53" t="s">
        <v>3628</v>
      </c>
      <c r="C53" t="s">
        <v>1915</v>
      </c>
      <c r="D53" s="11">
        <v>91.58</v>
      </c>
    </row>
    <row r="54" spans="1:4" x14ac:dyDescent="0.3">
      <c r="A54" t="s">
        <v>2725</v>
      </c>
      <c r="B54" t="s">
        <v>3377</v>
      </c>
      <c r="C54" t="s">
        <v>1915</v>
      </c>
      <c r="D54" s="11">
        <v>121.1</v>
      </c>
    </row>
    <row r="55" spans="1:4" x14ac:dyDescent="0.3">
      <c r="A55" t="s">
        <v>2725</v>
      </c>
      <c r="B55" t="s">
        <v>2729</v>
      </c>
      <c r="C55" t="s">
        <v>1915</v>
      </c>
      <c r="D55" s="11">
        <v>103.19</v>
      </c>
    </row>
    <row r="56" spans="1:4" x14ac:dyDescent="0.3">
      <c r="A56" t="s">
        <v>2725</v>
      </c>
      <c r="B56" t="s">
        <v>11093</v>
      </c>
      <c r="C56" t="s">
        <v>1915</v>
      </c>
      <c r="D56" s="11">
        <v>141.08000000000001</v>
      </c>
    </row>
    <row r="57" spans="1:4" x14ac:dyDescent="0.3">
      <c r="A57" t="s">
        <v>2725</v>
      </c>
      <c r="B57" t="s">
        <v>3273</v>
      </c>
      <c r="C57" t="s">
        <v>1915</v>
      </c>
      <c r="D57" s="11">
        <v>58.69</v>
      </c>
    </row>
    <row r="58" spans="1:4" x14ac:dyDescent="0.3">
      <c r="A58" t="s">
        <v>2725</v>
      </c>
      <c r="B58" t="s">
        <v>3378</v>
      </c>
      <c r="C58" t="s">
        <v>1915</v>
      </c>
      <c r="D58" s="11">
        <v>74.12</v>
      </c>
    </row>
    <row r="59" spans="1:4" x14ac:dyDescent="0.3">
      <c r="A59" t="s">
        <v>2725</v>
      </c>
      <c r="B59" t="s">
        <v>2889</v>
      </c>
      <c r="C59" t="s">
        <v>1915</v>
      </c>
      <c r="D59" s="11">
        <v>51.41</v>
      </c>
    </row>
    <row r="60" spans="1:4" x14ac:dyDescent="0.3">
      <c r="A60" t="s">
        <v>2725</v>
      </c>
      <c r="B60" t="s">
        <v>2764</v>
      </c>
      <c r="C60" t="s">
        <v>1915</v>
      </c>
      <c r="D60" s="11">
        <v>229.49</v>
      </c>
    </row>
    <row r="61" spans="1:4" x14ac:dyDescent="0.3">
      <c r="A61" t="s">
        <v>2725</v>
      </c>
      <c r="B61" t="s">
        <v>11094</v>
      </c>
      <c r="C61" t="s">
        <v>1915</v>
      </c>
      <c r="D61" s="11">
        <v>59.04</v>
      </c>
    </row>
    <row r="62" spans="1:4" x14ac:dyDescent="0.3">
      <c r="A62" t="s">
        <v>2725</v>
      </c>
      <c r="B62" t="s">
        <v>2828</v>
      </c>
      <c r="C62" t="s">
        <v>1915</v>
      </c>
      <c r="D62" s="11">
        <v>37.020000000000003</v>
      </c>
    </row>
    <row r="63" spans="1:4" x14ac:dyDescent="0.3">
      <c r="A63" t="s">
        <v>2725</v>
      </c>
      <c r="B63" t="s">
        <v>3379</v>
      </c>
      <c r="C63" t="s">
        <v>1915</v>
      </c>
      <c r="D63" s="11">
        <v>33.33</v>
      </c>
    </row>
    <row r="64" spans="1:4" x14ac:dyDescent="0.3">
      <c r="A64" t="s">
        <v>2725</v>
      </c>
      <c r="B64" t="s">
        <v>3274</v>
      </c>
      <c r="C64" t="s">
        <v>1915</v>
      </c>
      <c r="D64" s="11">
        <v>81.08</v>
      </c>
    </row>
    <row r="65" spans="1:4" x14ac:dyDescent="0.3">
      <c r="A65" t="s">
        <v>2725</v>
      </c>
      <c r="B65" t="s">
        <v>11095</v>
      </c>
      <c r="C65" t="s">
        <v>1915</v>
      </c>
      <c r="D65" s="11">
        <v>66.959999999999994</v>
      </c>
    </row>
    <row r="66" spans="1:4" x14ac:dyDescent="0.3">
      <c r="A66" t="s">
        <v>2725</v>
      </c>
      <c r="B66" t="s">
        <v>3503</v>
      </c>
      <c r="C66" t="s">
        <v>1915</v>
      </c>
      <c r="D66" s="11">
        <v>38.479999999999997</v>
      </c>
    </row>
    <row r="67" spans="1:4" x14ac:dyDescent="0.3">
      <c r="A67" t="s">
        <v>2725</v>
      </c>
      <c r="B67" t="s">
        <v>3167</v>
      </c>
      <c r="C67" t="s">
        <v>1915</v>
      </c>
      <c r="D67" s="11">
        <v>57.9</v>
      </c>
    </row>
    <row r="68" spans="1:4" x14ac:dyDescent="0.3">
      <c r="A68" t="s">
        <v>2725</v>
      </c>
      <c r="B68" t="s">
        <v>3168</v>
      </c>
      <c r="C68" t="s">
        <v>1915</v>
      </c>
      <c r="D68" s="11">
        <v>24.1</v>
      </c>
    </row>
    <row r="69" spans="1:4" x14ac:dyDescent="0.3">
      <c r="A69" t="s">
        <v>2725</v>
      </c>
      <c r="B69" t="s">
        <v>3380</v>
      </c>
      <c r="C69" t="s">
        <v>1915</v>
      </c>
      <c r="D69" s="11">
        <v>24.93</v>
      </c>
    </row>
    <row r="70" spans="1:4" x14ac:dyDescent="0.3">
      <c r="A70" t="s">
        <v>2725</v>
      </c>
      <c r="B70" t="s">
        <v>3529</v>
      </c>
      <c r="C70" t="s">
        <v>1915</v>
      </c>
      <c r="D70" s="11">
        <v>47.81</v>
      </c>
    </row>
    <row r="71" spans="1:4" x14ac:dyDescent="0.3">
      <c r="A71" t="s">
        <v>2725</v>
      </c>
      <c r="B71" t="s">
        <v>3689</v>
      </c>
      <c r="C71" t="s">
        <v>1915</v>
      </c>
      <c r="D71" s="11">
        <v>11.13</v>
      </c>
    </row>
    <row r="72" spans="1:4" x14ac:dyDescent="0.3">
      <c r="A72" t="s">
        <v>2725</v>
      </c>
      <c r="B72" t="s">
        <v>3690</v>
      </c>
      <c r="C72" t="s">
        <v>1915</v>
      </c>
      <c r="D72" s="11">
        <v>35.81</v>
      </c>
    </row>
    <row r="73" spans="1:4" x14ac:dyDescent="0.3">
      <c r="A73" t="s">
        <v>2725</v>
      </c>
      <c r="B73" t="s">
        <v>3629</v>
      </c>
      <c r="C73" t="s">
        <v>1915</v>
      </c>
      <c r="D73" s="11">
        <v>81.63</v>
      </c>
    </row>
    <row r="74" spans="1:4" x14ac:dyDescent="0.3">
      <c r="A74" t="s">
        <v>2725</v>
      </c>
      <c r="B74" t="s">
        <v>2860</v>
      </c>
      <c r="C74" t="s">
        <v>1915</v>
      </c>
      <c r="D74" s="11">
        <v>20.52</v>
      </c>
    </row>
    <row r="75" spans="1:4" x14ac:dyDescent="0.3">
      <c r="A75" t="s">
        <v>2725</v>
      </c>
      <c r="B75" t="s">
        <v>3691</v>
      </c>
      <c r="C75" t="s">
        <v>1915</v>
      </c>
      <c r="D75" s="11">
        <v>8.86</v>
      </c>
    </row>
    <row r="76" spans="1:4" x14ac:dyDescent="0.3">
      <c r="A76" t="s">
        <v>2725</v>
      </c>
      <c r="B76" t="s">
        <v>2918</v>
      </c>
      <c r="C76" t="s">
        <v>1915</v>
      </c>
      <c r="D76" s="11">
        <v>8.4600000000000009</v>
      </c>
    </row>
    <row r="77" spans="1:4" x14ac:dyDescent="0.3">
      <c r="A77" t="s">
        <v>2725</v>
      </c>
      <c r="B77" t="s">
        <v>2730</v>
      </c>
      <c r="C77" t="s">
        <v>1915</v>
      </c>
      <c r="D77" s="11">
        <v>15.1</v>
      </c>
    </row>
    <row r="78" spans="1:4" x14ac:dyDescent="0.3">
      <c r="A78" t="s">
        <v>2725</v>
      </c>
      <c r="B78" t="s">
        <v>2731</v>
      </c>
      <c r="C78" t="s">
        <v>1915</v>
      </c>
      <c r="D78" s="11">
        <v>15.13</v>
      </c>
    </row>
    <row r="79" spans="1:4" x14ac:dyDescent="0.3">
      <c r="A79" t="s">
        <v>2725</v>
      </c>
      <c r="B79" t="s">
        <v>2732</v>
      </c>
      <c r="C79" t="s">
        <v>1915</v>
      </c>
      <c r="D79" s="11">
        <v>23.99</v>
      </c>
    </row>
    <row r="80" spans="1:4" x14ac:dyDescent="0.3">
      <c r="A80" t="s">
        <v>2725</v>
      </c>
      <c r="B80" t="s">
        <v>3169</v>
      </c>
      <c r="C80" t="s">
        <v>1915</v>
      </c>
      <c r="D80" s="11">
        <v>20.97</v>
      </c>
    </row>
    <row r="81" spans="1:4" x14ac:dyDescent="0.3">
      <c r="A81" t="s">
        <v>2725</v>
      </c>
      <c r="B81" t="s">
        <v>2890</v>
      </c>
      <c r="C81" t="s">
        <v>1915</v>
      </c>
      <c r="D81" s="11">
        <v>10.91</v>
      </c>
    </row>
    <row r="82" spans="1:4" x14ac:dyDescent="0.3">
      <c r="A82" t="s">
        <v>2725</v>
      </c>
      <c r="B82" t="s">
        <v>3692</v>
      </c>
      <c r="C82" t="s">
        <v>1915</v>
      </c>
      <c r="D82" s="11">
        <v>15.58</v>
      </c>
    </row>
    <row r="83" spans="1:4" x14ac:dyDescent="0.3">
      <c r="A83" t="s">
        <v>2725</v>
      </c>
      <c r="B83" t="s">
        <v>3630</v>
      </c>
      <c r="C83" t="s">
        <v>1915</v>
      </c>
      <c r="D83" s="11">
        <v>38.61</v>
      </c>
    </row>
    <row r="84" spans="1:4" x14ac:dyDescent="0.3">
      <c r="A84" t="s">
        <v>2725</v>
      </c>
      <c r="B84" t="s">
        <v>2733</v>
      </c>
      <c r="C84" t="s">
        <v>1915</v>
      </c>
      <c r="D84" s="11">
        <v>69.430000000000007</v>
      </c>
    </row>
    <row r="85" spans="1:4" x14ac:dyDescent="0.3">
      <c r="A85" t="s">
        <v>2725</v>
      </c>
      <c r="B85" t="s">
        <v>2861</v>
      </c>
      <c r="C85" t="s">
        <v>1915</v>
      </c>
      <c r="D85" s="11">
        <v>49.51</v>
      </c>
    </row>
    <row r="86" spans="1:4" x14ac:dyDescent="0.3">
      <c r="A86" t="s">
        <v>2725</v>
      </c>
      <c r="B86" t="s">
        <v>3136</v>
      </c>
      <c r="C86" t="s">
        <v>1915</v>
      </c>
      <c r="D86" s="11">
        <v>32.11</v>
      </c>
    </row>
    <row r="87" spans="1:4" x14ac:dyDescent="0.3">
      <c r="A87" t="s">
        <v>2725</v>
      </c>
      <c r="B87" t="s">
        <v>2919</v>
      </c>
      <c r="C87" t="s">
        <v>1915</v>
      </c>
      <c r="D87" s="11">
        <v>27.78</v>
      </c>
    </row>
    <row r="88" spans="1:4" x14ac:dyDescent="0.3">
      <c r="A88" t="s">
        <v>2725</v>
      </c>
      <c r="B88" t="s">
        <v>2765</v>
      </c>
      <c r="C88" t="s">
        <v>1915</v>
      </c>
      <c r="D88" s="11">
        <v>41.12</v>
      </c>
    </row>
    <row r="89" spans="1:4" x14ac:dyDescent="0.3">
      <c r="A89" t="s">
        <v>2725</v>
      </c>
      <c r="B89" t="s">
        <v>3208</v>
      </c>
      <c r="C89" t="s">
        <v>1915</v>
      </c>
      <c r="D89" s="11">
        <v>40.74</v>
      </c>
    </row>
    <row r="90" spans="1:4" x14ac:dyDescent="0.3">
      <c r="A90" t="s">
        <v>2725</v>
      </c>
      <c r="B90" t="s">
        <v>3209</v>
      </c>
      <c r="C90" t="s">
        <v>1915</v>
      </c>
      <c r="D90" s="11">
        <v>12.52</v>
      </c>
    </row>
    <row r="91" spans="1:4" x14ac:dyDescent="0.3">
      <c r="A91" t="s">
        <v>2725</v>
      </c>
      <c r="B91" t="s">
        <v>2891</v>
      </c>
      <c r="C91" t="s">
        <v>1915</v>
      </c>
      <c r="D91" s="11">
        <v>19.57</v>
      </c>
    </row>
    <row r="92" spans="1:4" x14ac:dyDescent="0.3">
      <c r="A92" t="s">
        <v>2725</v>
      </c>
      <c r="B92" t="s">
        <v>3381</v>
      </c>
      <c r="C92" t="s">
        <v>1915</v>
      </c>
      <c r="D92" s="11">
        <v>7.76</v>
      </c>
    </row>
    <row r="93" spans="1:4" x14ac:dyDescent="0.3">
      <c r="A93" t="s">
        <v>2725</v>
      </c>
      <c r="B93" t="s">
        <v>2766</v>
      </c>
      <c r="C93" t="s">
        <v>1915</v>
      </c>
      <c r="D93" s="11">
        <v>7.76</v>
      </c>
    </row>
    <row r="94" spans="1:4" x14ac:dyDescent="0.3">
      <c r="A94" t="s">
        <v>2725</v>
      </c>
      <c r="B94" t="s">
        <v>2829</v>
      </c>
      <c r="C94" t="s">
        <v>1915</v>
      </c>
      <c r="D94" s="11">
        <v>20.79</v>
      </c>
    </row>
    <row r="95" spans="1:4" x14ac:dyDescent="0.3">
      <c r="A95" t="s">
        <v>2725</v>
      </c>
      <c r="B95" t="s">
        <v>11096</v>
      </c>
      <c r="C95" t="s">
        <v>1915</v>
      </c>
      <c r="D95" s="11">
        <v>21.74</v>
      </c>
    </row>
    <row r="96" spans="1:4" x14ac:dyDescent="0.3">
      <c r="A96" t="s">
        <v>2725</v>
      </c>
      <c r="B96" t="s">
        <v>3382</v>
      </c>
      <c r="C96" t="s">
        <v>1915</v>
      </c>
      <c r="D96" s="11">
        <v>19.43</v>
      </c>
    </row>
    <row r="97" spans="1:4" x14ac:dyDescent="0.3">
      <c r="A97" t="s">
        <v>2725</v>
      </c>
      <c r="B97" t="s">
        <v>2799</v>
      </c>
      <c r="C97" t="s">
        <v>1915</v>
      </c>
      <c r="D97" s="11">
        <v>30.15</v>
      </c>
    </row>
    <row r="98" spans="1:4" x14ac:dyDescent="0.3">
      <c r="A98" t="s">
        <v>2725</v>
      </c>
      <c r="B98" t="s">
        <v>3383</v>
      </c>
      <c r="C98" t="s">
        <v>1915</v>
      </c>
      <c r="D98" s="11">
        <v>7.76</v>
      </c>
    </row>
    <row r="99" spans="1:4" x14ac:dyDescent="0.3">
      <c r="A99" t="s">
        <v>2725</v>
      </c>
      <c r="B99" t="s">
        <v>3275</v>
      </c>
      <c r="C99" t="s">
        <v>1915</v>
      </c>
      <c r="D99" s="11">
        <v>15.6</v>
      </c>
    </row>
    <row r="100" spans="1:4" x14ac:dyDescent="0.3">
      <c r="A100" t="s">
        <v>2725</v>
      </c>
      <c r="B100" t="s">
        <v>2767</v>
      </c>
      <c r="C100" t="s">
        <v>1915</v>
      </c>
      <c r="D100" s="11">
        <v>16.309999999999999</v>
      </c>
    </row>
    <row r="101" spans="1:4" x14ac:dyDescent="0.3">
      <c r="A101" t="s">
        <v>2725</v>
      </c>
      <c r="B101" t="s">
        <v>2862</v>
      </c>
      <c r="C101" t="s">
        <v>1915</v>
      </c>
      <c r="D101" s="11">
        <v>17.73</v>
      </c>
    </row>
    <row r="102" spans="1:4" x14ac:dyDescent="0.3">
      <c r="A102" t="s">
        <v>2725</v>
      </c>
      <c r="B102" t="s">
        <v>3384</v>
      </c>
      <c r="C102" t="s">
        <v>1915</v>
      </c>
      <c r="D102" s="11">
        <v>56.88</v>
      </c>
    </row>
    <row r="103" spans="1:4" x14ac:dyDescent="0.3">
      <c r="A103" t="s">
        <v>2725</v>
      </c>
      <c r="B103" t="s">
        <v>3170</v>
      </c>
      <c r="C103" t="s">
        <v>1915</v>
      </c>
      <c r="D103" s="11">
        <v>22.54</v>
      </c>
    </row>
    <row r="104" spans="1:4" x14ac:dyDescent="0.3">
      <c r="A104" t="s">
        <v>2725</v>
      </c>
      <c r="B104" t="s">
        <v>3385</v>
      </c>
      <c r="C104" t="s">
        <v>1915</v>
      </c>
      <c r="D104" s="11">
        <v>97.27</v>
      </c>
    </row>
    <row r="105" spans="1:4" x14ac:dyDescent="0.3">
      <c r="A105" t="s">
        <v>2725</v>
      </c>
      <c r="B105" t="s">
        <v>3693</v>
      </c>
      <c r="C105" t="s">
        <v>1915</v>
      </c>
      <c r="D105" s="11">
        <v>14.06</v>
      </c>
    </row>
    <row r="106" spans="1:4" x14ac:dyDescent="0.3">
      <c r="A106" t="s">
        <v>2725</v>
      </c>
      <c r="B106" t="s">
        <v>2768</v>
      </c>
      <c r="C106" t="s">
        <v>1915</v>
      </c>
      <c r="D106" s="11">
        <v>13.38</v>
      </c>
    </row>
    <row r="107" spans="1:4" x14ac:dyDescent="0.3">
      <c r="A107" t="s">
        <v>2725</v>
      </c>
      <c r="B107" t="s">
        <v>2734</v>
      </c>
      <c r="C107" t="s">
        <v>1915</v>
      </c>
      <c r="D107" s="11">
        <v>6.7</v>
      </c>
    </row>
    <row r="108" spans="1:4" x14ac:dyDescent="0.3">
      <c r="A108" t="s">
        <v>2725</v>
      </c>
      <c r="B108" t="s">
        <v>3210</v>
      </c>
      <c r="C108" t="s">
        <v>1915</v>
      </c>
      <c r="D108" s="11">
        <v>29.52</v>
      </c>
    </row>
    <row r="109" spans="1:4" x14ac:dyDescent="0.3">
      <c r="A109" t="s">
        <v>0</v>
      </c>
      <c r="B109" t="s">
        <v>26</v>
      </c>
      <c r="C109" t="s">
        <v>1915</v>
      </c>
      <c r="D109" s="11">
        <v>1196.2</v>
      </c>
    </row>
    <row r="110" spans="1:4" x14ac:dyDescent="0.3">
      <c r="A110" t="s">
        <v>0</v>
      </c>
      <c r="B110" t="s">
        <v>27</v>
      </c>
      <c r="C110" t="s">
        <v>1915</v>
      </c>
      <c r="D110" s="11">
        <v>916.1</v>
      </c>
    </row>
    <row r="111" spans="1:4" x14ac:dyDescent="0.3">
      <c r="A111" t="s">
        <v>0</v>
      </c>
      <c r="B111" t="s">
        <v>28</v>
      </c>
      <c r="C111" t="s">
        <v>1915</v>
      </c>
      <c r="D111" s="11">
        <v>1126.1099999999999</v>
      </c>
    </row>
    <row r="112" spans="1:4" x14ac:dyDescent="0.3">
      <c r="A112" t="s">
        <v>0</v>
      </c>
      <c r="B112" t="s">
        <v>29</v>
      </c>
      <c r="C112" t="s">
        <v>1915</v>
      </c>
      <c r="D112" s="11">
        <v>740.48</v>
      </c>
    </row>
    <row r="113" spans="1:4" x14ac:dyDescent="0.3">
      <c r="A113" t="s">
        <v>0</v>
      </c>
      <c r="B113" t="s">
        <v>30</v>
      </c>
      <c r="C113" t="s">
        <v>1915</v>
      </c>
      <c r="D113" s="11">
        <v>746.95</v>
      </c>
    </row>
    <row r="114" spans="1:4" x14ac:dyDescent="0.3">
      <c r="A114" t="s">
        <v>0</v>
      </c>
      <c r="B114" t="s">
        <v>31</v>
      </c>
      <c r="C114" t="s">
        <v>1915</v>
      </c>
      <c r="D114" s="11">
        <v>1083.18</v>
      </c>
    </row>
    <row r="115" spans="1:4" x14ac:dyDescent="0.3">
      <c r="A115" t="s">
        <v>0</v>
      </c>
      <c r="B115" t="s">
        <v>32</v>
      </c>
      <c r="C115" t="s">
        <v>1915</v>
      </c>
      <c r="D115" s="11">
        <v>809.8</v>
      </c>
    </row>
    <row r="116" spans="1:4" x14ac:dyDescent="0.3">
      <c r="A116" t="s">
        <v>0</v>
      </c>
      <c r="B116" t="s">
        <v>33</v>
      </c>
      <c r="C116" t="s">
        <v>1915</v>
      </c>
      <c r="D116" s="11">
        <v>721.86</v>
      </c>
    </row>
    <row r="117" spans="1:4" x14ac:dyDescent="0.3">
      <c r="A117" t="s">
        <v>0</v>
      </c>
      <c r="B117" t="s">
        <v>34</v>
      </c>
      <c r="C117" t="s">
        <v>1915</v>
      </c>
      <c r="D117" s="11">
        <v>196.05</v>
      </c>
    </row>
    <row r="118" spans="1:4" x14ac:dyDescent="0.3">
      <c r="A118" t="s">
        <v>0</v>
      </c>
      <c r="B118" t="s">
        <v>35</v>
      </c>
      <c r="C118" t="s">
        <v>1915</v>
      </c>
      <c r="D118" s="11">
        <v>5006.9799999999996</v>
      </c>
    </row>
    <row r="119" spans="1:4" x14ac:dyDescent="0.3">
      <c r="A119" t="s">
        <v>0</v>
      </c>
      <c r="B119" t="s">
        <v>36</v>
      </c>
      <c r="C119" t="s">
        <v>1915</v>
      </c>
      <c r="D119" s="11">
        <v>169.15</v>
      </c>
    </row>
    <row r="120" spans="1:4" x14ac:dyDescent="0.3">
      <c r="A120" t="s">
        <v>0</v>
      </c>
      <c r="B120" t="s">
        <v>37</v>
      </c>
      <c r="C120" t="s">
        <v>1915</v>
      </c>
      <c r="D120" s="11">
        <v>166.82</v>
      </c>
    </row>
    <row r="121" spans="1:4" x14ac:dyDescent="0.3">
      <c r="A121" t="s">
        <v>0</v>
      </c>
      <c r="B121" t="s">
        <v>38</v>
      </c>
      <c r="C121" t="s">
        <v>1915</v>
      </c>
      <c r="D121" s="11">
        <v>29.87</v>
      </c>
    </row>
    <row r="122" spans="1:4" x14ac:dyDescent="0.3">
      <c r="A122" t="s">
        <v>0</v>
      </c>
      <c r="B122" t="s">
        <v>39</v>
      </c>
      <c r="C122" t="s">
        <v>1915</v>
      </c>
      <c r="D122" s="11">
        <v>118.46</v>
      </c>
    </row>
    <row r="123" spans="1:4" x14ac:dyDescent="0.3">
      <c r="A123" t="s">
        <v>0</v>
      </c>
      <c r="B123" t="s">
        <v>40</v>
      </c>
      <c r="C123" t="s">
        <v>1915</v>
      </c>
      <c r="D123" s="11">
        <v>170.96</v>
      </c>
    </row>
    <row r="124" spans="1:4" x14ac:dyDescent="0.3">
      <c r="A124" t="s">
        <v>0</v>
      </c>
      <c r="B124" t="s">
        <v>41</v>
      </c>
      <c r="C124" t="s">
        <v>1915</v>
      </c>
      <c r="D124" s="11">
        <v>251.66</v>
      </c>
    </row>
    <row r="125" spans="1:4" x14ac:dyDescent="0.3">
      <c r="A125" t="s">
        <v>0</v>
      </c>
      <c r="B125" t="s">
        <v>42</v>
      </c>
      <c r="C125" t="s">
        <v>1915</v>
      </c>
      <c r="D125" s="11">
        <v>95.44</v>
      </c>
    </row>
    <row r="126" spans="1:4" x14ac:dyDescent="0.3">
      <c r="A126" t="s">
        <v>0</v>
      </c>
      <c r="B126" t="s">
        <v>43</v>
      </c>
      <c r="C126" t="s">
        <v>1915</v>
      </c>
      <c r="D126" s="11">
        <v>92.08</v>
      </c>
    </row>
    <row r="127" spans="1:4" x14ac:dyDescent="0.3">
      <c r="A127" t="s">
        <v>0</v>
      </c>
      <c r="B127" t="s">
        <v>44</v>
      </c>
      <c r="C127" t="s">
        <v>1915</v>
      </c>
      <c r="D127" s="11">
        <v>80.180000000000007</v>
      </c>
    </row>
    <row r="128" spans="1:4" x14ac:dyDescent="0.3">
      <c r="A128" t="s">
        <v>0</v>
      </c>
      <c r="B128" t="s">
        <v>45</v>
      </c>
      <c r="C128" t="s">
        <v>1915</v>
      </c>
      <c r="D128" s="11">
        <v>85.61</v>
      </c>
    </row>
    <row r="129" spans="1:4" x14ac:dyDescent="0.3">
      <c r="A129" t="s">
        <v>0</v>
      </c>
      <c r="B129" t="s">
        <v>46</v>
      </c>
      <c r="C129" t="s">
        <v>1915</v>
      </c>
      <c r="D129" s="11">
        <v>87.94</v>
      </c>
    </row>
    <row r="130" spans="1:4" x14ac:dyDescent="0.3">
      <c r="A130" t="s">
        <v>0</v>
      </c>
      <c r="B130" t="s">
        <v>47</v>
      </c>
      <c r="C130" t="s">
        <v>1915</v>
      </c>
      <c r="D130" s="11">
        <v>20.95</v>
      </c>
    </row>
    <row r="131" spans="1:4" x14ac:dyDescent="0.3">
      <c r="A131" t="s">
        <v>0</v>
      </c>
      <c r="B131" t="s">
        <v>48</v>
      </c>
      <c r="C131" t="s">
        <v>1915</v>
      </c>
      <c r="D131" s="11">
        <v>87.94</v>
      </c>
    </row>
    <row r="132" spans="1:4" x14ac:dyDescent="0.3">
      <c r="A132" t="s">
        <v>0</v>
      </c>
      <c r="B132" t="s">
        <v>49</v>
      </c>
      <c r="C132" t="s">
        <v>1915</v>
      </c>
      <c r="D132" s="11">
        <v>93.63</v>
      </c>
    </row>
    <row r="133" spans="1:4" x14ac:dyDescent="0.3">
      <c r="A133" t="s">
        <v>0</v>
      </c>
      <c r="B133" t="s">
        <v>50</v>
      </c>
      <c r="C133" t="s">
        <v>1915</v>
      </c>
      <c r="D133" s="11">
        <v>189.06</v>
      </c>
    </row>
    <row r="134" spans="1:4" x14ac:dyDescent="0.3">
      <c r="A134" t="s">
        <v>0</v>
      </c>
      <c r="B134" t="s">
        <v>51</v>
      </c>
      <c r="C134" t="s">
        <v>1915</v>
      </c>
      <c r="D134" s="11">
        <v>275.70999999999998</v>
      </c>
    </row>
    <row r="135" spans="1:4" x14ac:dyDescent="0.3">
      <c r="A135" t="s">
        <v>0</v>
      </c>
      <c r="B135" t="s">
        <v>52</v>
      </c>
      <c r="C135" t="s">
        <v>1915</v>
      </c>
      <c r="D135" s="11">
        <v>129.32</v>
      </c>
    </row>
    <row r="136" spans="1:4" x14ac:dyDescent="0.3">
      <c r="A136" t="s">
        <v>0</v>
      </c>
      <c r="B136" t="s">
        <v>53</v>
      </c>
      <c r="C136" t="s">
        <v>1915</v>
      </c>
      <c r="D136" s="11">
        <v>408.13</v>
      </c>
    </row>
    <row r="137" spans="1:4" x14ac:dyDescent="0.3">
      <c r="A137" t="s">
        <v>0</v>
      </c>
      <c r="B137" t="s">
        <v>54</v>
      </c>
      <c r="C137" t="s">
        <v>1915</v>
      </c>
      <c r="D137" s="11">
        <v>112.51</v>
      </c>
    </row>
    <row r="138" spans="1:4" x14ac:dyDescent="0.3">
      <c r="A138" t="s">
        <v>0</v>
      </c>
      <c r="B138" t="s">
        <v>55</v>
      </c>
      <c r="C138" t="s">
        <v>1915</v>
      </c>
      <c r="D138" s="11">
        <v>82.25</v>
      </c>
    </row>
    <row r="139" spans="1:4" x14ac:dyDescent="0.3">
      <c r="A139" t="s">
        <v>0</v>
      </c>
      <c r="B139" t="s">
        <v>56</v>
      </c>
      <c r="C139" t="s">
        <v>1915</v>
      </c>
      <c r="D139" s="11">
        <v>90.78</v>
      </c>
    </row>
    <row r="140" spans="1:4" x14ac:dyDescent="0.3">
      <c r="A140" t="s">
        <v>0</v>
      </c>
      <c r="B140" t="s">
        <v>57</v>
      </c>
      <c r="C140" t="s">
        <v>1915</v>
      </c>
      <c r="D140" s="11">
        <v>84.57</v>
      </c>
    </row>
    <row r="141" spans="1:4" x14ac:dyDescent="0.3">
      <c r="A141" t="s">
        <v>0</v>
      </c>
      <c r="B141" t="s">
        <v>58</v>
      </c>
      <c r="C141" t="s">
        <v>1915</v>
      </c>
      <c r="D141" s="11">
        <v>135.53</v>
      </c>
    </row>
    <row r="142" spans="1:4" x14ac:dyDescent="0.3">
      <c r="A142" t="s">
        <v>0</v>
      </c>
      <c r="B142" t="s">
        <v>59</v>
      </c>
      <c r="C142" t="s">
        <v>1915</v>
      </c>
      <c r="D142" s="11">
        <v>49.66</v>
      </c>
    </row>
    <row r="143" spans="1:4" x14ac:dyDescent="0.3">
      <c r="A143" t="s">
        <v>0</v>
      </c>
      <c r="B143" t="s">
        <v>60</v>
      </c>
      <c r="C143" t="s">
        <v>1915</v>
      </c>
      <c r="D143" s="11">
        <v>88.97</v>
      </c>
    </row>
    <row r="144" spans="1:4" x14ac:dyDescent="0.3">
      <c r="A144" t="s">
        <v>0</v>
      </c>
      <c r="B144" t="s">
        <v>61</v>
      </c>
      <c r="C144" t="s">
        <v>1915</v>
      </c>
      <c r="D144" s="11">
        <v>90.78</v>
      </c>
    </row>
    <row r="145" spans="1:4" x14ac:dyDescent="0.3">
      <c r="A145" t="s">
        <v>0</v>
      </c>
      <c r="B145" t="s">
        <v>62</v>
      </c>
      <c r="C145" t="s">
        <v>1915</v>
      </c>
      <c r="D145" s="11">
        <v>376.06</v>
      </c>
    </row>
    <row r="146" spans="1:4" x14ac:dyDescent="0.3">
      <c r="A146" t="s">
        <v>0</v>
      </c>
      <c r="B146" t="s">
        <v>63</v>
      </c>
      <c r="C146" t="s">
        <v>1915</v>
      </c>
      <c r="D146" s="11">
        <v>82.51</v>
      </c>
    </row>
    <row r="147" spans="1:4" x14ac:dyDescent="0.3">
      <c r="A147" t="s">
        <v>0</v>
      </c>
      <c r="B147" t="s">
        <v>64</v>
      </c>
      <c r="C147" t="s">
        <v>1915</v>
      </c>
      <c r="D147" s="11">
        <v>22.89</v>
      </c>
    </row>
    <row r="148" spans="1:4" x14ac:dyDescent="0.3">
      <c r="A148" t="s">
        <v>0</v>
      </c>
      <c r="B148" t="s">
        <v>65</v>
      </c>
      <c r="C148" t="s">
        <v>1915</v>
      </c>
      <c r="D148" s="11">
        <v>20.170000000000002</v>
      </c>
    </row>
    <row r="149" spans="1:4" x14ac:dyDescent="0.3">
      <c r="A149" t="s">
        <v>0</v>
      </c>
      <c r="B149" t="s">
        <v>66</v>
      </c>
      <c r="C149" t="s">
        <v>1915</v>
      </c>
      <c r="D149" s="11">
        <v>80.44</v>
      </c>
    </row>
    <row r="150" spans="1:4" x14ac:dyDescent="0.3">
      <c r="A150" t="s">
        <v>0</v>
      </c>
      <c r="B150" t="s">
        <v>67</v>
      </c>
      <c r="C150" t="s">
        <v>1915</v>
      </c>
      <c r="D150" s="11">
        <v>154.15</v>
      </c>
    </row>
    <row r="151" spans="1:4" x14ac:dyDescent="0.3">
      <c r="A151" t="s">
        <v>0</v>
      </c>
      <c r="B151" t="s">
        <v>68</v>
      </c>
      <c r="C151" t="s">
        <v>1915</v>
      </c>
      <c r="D151" s="11">
        <v>183.89</v>
      </c>
    </row>
    <row r="152" spans="1:4" x14ac:dyDescent="0.3">
      <c r="A152" t="s">
        <v>0</v>
      </c>
      <c r="B152" t="s">
        <v>69</v>
      </c>
      <c r="C152" t="s">
        <v>1915</v>
      </c>
      <c r="D152" s="11">
        <v>126.47</v>
      </c>
    </row>
    <row r="153" spans="1:4" x14ac:dyDescent="0.3">
      <c r="A153" t="s">
        <v>0</v>
      </c>
      <c r="B153" t="s">
        <v>70</v>
      </c>
      <c r="C153" t="s">
        <v>1915</v>
      </c>
      <c r="D153" s="11">
        <v>295.62</v>
      </c>
    </row>
    <row r="154" spans="1:4" x14ac:dyDescent="0.3">
      <c r="A154" t="s">
        <v>0</v>
      </c>
      <c r="B154" t="s">
        <v>71</v>
      </c>
      <c r="C154" t="s">
        <v>1915</v>
      </c>
      <c r="D154" s="11">
        <v>98.54</v>
      </c>
    </row>
    <row r="155" spans="1:4" x14ac:dyDescent="0.3">
      <c r="A155" t="s">
        <v>0</v>
      </c>
      <c r="B155" t="s">
        <v>72</v>
      </c>
      <c r="C155" t="s">
        <v>1915</v>
      </c>
      <c r="D155" s="11">
        <v>88.71</v>
      </c>
    </row>
    <row r="156" spans="1:4" x14ac:dyDescent="0.3">
      <c r="A156" t="s">
        <v>0</v>
      </c>
      <c r="B156" t="s">
        <v>73</v>
      </c>
      <c r="C156" t="s">
        <v>1915</v>
      </c>
      <c r="D156" s="11">
        <v>115.09</v>
      </c>
    </row>
    <row r="157" spans="1:4" x14ac:dyDescent="0.3">
      <c r="A157" t="s">
        <v>0</v>
      </c>
      <c r="B157" t="s">
        <v>74</v>
      </c>
      <c r="C157" t="s">
        <v>1915</v>
      </c>
      <c r="D157" s="11">
        <v>145.35</v>
      </c>
    </row>
    <row r="158" spans="1:4" x14ac:dyDescent="0.3">
      <c r="A158" t="s">
        <v>0</v>
      </c>
      <c r="B158" t="s">
        <v>75</v>
      </c>
      <c r="C158" t="s">
        <v>1915</v>
      </c>
      <c r="D158" s="11">
        <v>115.35</v>
      </c>
    </row>
    <row r="159" spans="1:4" x14ac:dyDescent="0.3">
      <c r="A159" t="s">
        <v>0</v>
      </c>
      <c r="B159" t="s">
        <v>76</v>
      </c>
      <c r="C159" t="s">
        <v>1915</v>
      </c>
      <c r="D159" s="11">
        <v>95.44</v>
      </c>
    </row>
    <row r="160" spans="1:4" x14ac:dyDescent="0.3">
      <c r="A160" t="s">
        <v>0</v>
      </c>
      <c r="B160" t="s">
        <v>2367</v>
      </c>
      <c r="C160" t="s">
        <v>1915</v>
      </c>
      <c r="D160" s="11">
        <v>90.01</v>
      </c>
    </row>
    <row r="161" spans="1:4" x14ac:dyDescent="0.3">
      <c r="A161" t="s">
        <v>0</v>
      </c>
      <c r="B161" t="s">
        <v>2920</v>
      </c>
      <c r="C161" t="s">
        <v>1915</v>
      </c>
      <c r="D161" s="11">
        <v>100.61</v>
      </c>
    </row>
    <row r="162" spans="1:4" x14ac:dyDescent="0.3">
      <c r="A162" t="s">
        <v>0</v>
      </c>
      <c r="B162" t="s">
        <v>2863</v>
      </c>
      <c r="C162" t="s">
        <v>1915</v>
      </c>
      <c r="D162" s="11">
        <v>85.87</v>
      </c>
    </row>
    <row r="163" spans="1:4" x14ac:dyDescent="0.3">
      <c r="A163" t="s">
        <v>0</v>
      </c>
      <c r="B163" t="s">
        <v>77</v>
      </c>
      <c r="C163" t="s">
        <v>1915</v>
      </c>
      <c r="D163" s="11">
        <v>324.27</v>
      </c>
    </row>
    <row r="164" spans="1:4" x14ac:dyDescent="0.3">
      <c r="A164" t="s">
        <v>0</v>
      </c>
      <c r="B164" t="s">
        <v>78</v>
      </c>
      <c r="C164" t="s">
        <v>1915</v>
      </c>
      <c r="D164" s="11">
        <v>93.91</v>
      </c>
    </row>
    <row r="165" spans="1:4" x14ac:dyDescent="0.3">
      <c r="A165" t="s">
        <v>0</v>
      </c>
      <c r="B165" t="s">
        <v>1916</v>
      </c>
      <c r="C165" t="s">
        <v>1915</v>
      </c>
      <c r="D165" s="11">
        <v>128.46</v>
      </c>
    </row>
    <row r="166" spans="1:4" x14ac:dyDescent="0.3">
      <c r="A166" t="s">
        <v>0</v>
      </c>
      <c r="B166" t="s">
        <v>79</v>
      </c>
      <c r="C166" t="s">
        <v>1915</v>
      </c>
      <c r="D166" s="11">
        <v>207.77</v>
      </c>
    </row>
    <row r="167" spans="1:4" x14ac:dyDescent="0.3">
      <c r="A167" t="s">
        <v>0</v>
      </c>
      <c r="B167" t="s">
        <v>80</v>
      </c>
      <c r="C167" t="s">
        <v>1915</v>
      </c>
      <c r="D167" s="11">
        <v>433.67</v>
      </c>
    </row>
    <row r="168" spans="1:4" x14ac:dyDescent="0.3">
      <c r="A168" t="s">
        <v>0</v>
      </c>
      <c r="B168" t="s">
        <v>81</v>
      </c>
      <c r="C168" t="s">
        <v>1915</v>
      </c>
      <c r="D168" s="11">
        <v>484.71</v>
      </c>
    </row>
    <row r="169" spans="1:4" x14ac:dyDescent="0.3">
      <c r="A169" t="s">
        <v>0</v>
      </c>
      <c r="B169" t="s">
        <v>5692</v>
      </c>
      <c r="C169" t="s">
        <v>1915</v>
      </c>
      <c r="D169" s="11">
        <v>538.45000000000005</v>
      </c>
    </row>
    <row r="170" spans="1:4" x14ac:dyDescent="0.3">
      <c r="A170" t="s">
        <v>0</v>
      </c>
      <c r="B170" t="s">
        <v>82</v>
      </c>
      <c r="C170" t="s">
        <v>1915</v>
      </c>
      <c r="D170" s="11">
        <v>718.26</v>
      </c>
    </row>
    <row r="171" spans="1:4" x14ac:dyDescent="0.3">
      <c r="A171" t="s">
        <v>0</v>
      </c>
      <c r="B171" t="s">
        <v>83</v>
      </c>
      <c r="C171" t="s">
        <v>1915</v>
      </c>
      <c r="D171" s="11">
        <v>282.99</v>
      </c>
    </row>
    <row r="172" spans="1:4" x14ac:dyDescent="0.3">
      <c r="A172" t="s">
        <v>0</v>
      </c>
      <c r="B172" t="s">
        <v>84</v>
      </c>
      <c r="C172" t="s">
        <v>1915</v>
      </c>
      <c r="D172" s="11">
        <v>470.94</v>
      </c>
    </row>
    <row r="173" spans="1:4" x14ac:dyDescent="0.3">
      <c r="A173" t="s">
        <v>0</v>
      </c>
      <c r="B173" t="s">
        <v>85</v>
      </c>
      <c r="C173" t="s">
        <v>1915</v>
      </c>
      <c r="D173" s="11">
        <v>510.06</v>
      </c>
    </row>
    <row r="174" spans="1:4" x14ac:dyDescent="0.3">
      <c r="A174" t="s">
        <v>0</v>
      </c>
      <c r="B174" t="s">
        <v>86</v>
      </c>
      <c r="C174" t="s">
        <v>1915</v>
      </c>
      <c r="D174" s="11">
        <v>340.11</v>
      </c>
    </row>
    <row r="175" spans="1:4" x14ac:dyDescent="0.3">
      <c r="A175" t="s">
        <v>0</v>
      </c>
      <c r="B175" t="s">
        <v>87</v>
      </c>
      <c r="C175" t="s">
        <v>1915</v>
      </c>
      <c r="D175" s="11">
        <v>337.79</v>
      </c>
    </row>
    <row r="176" spans="1:4" x14ac:dyDescent="0.3">
      <c r="A176" t="s">
        <v>0</v>
      </c>
      <c r="B176" t="s">
        <v>1917</v>
      </c>
      <c r="C176" t="s">
        <v>1915</v>
      </c>
      <c r="D176" s="11">
        <v>255.08</v>
      </c>
    </row>
    <row r="177" spans="1:4" x14ac:dyDescent="0.3">
      <c r="A177" t="s">
        <v>0</v>
      </c>
      <c r="B177" t="s">
        <v>5693</v>
      </c>
      <c r="C177" t="s">
        <v>1915</v>
      </c>
      <c r="D177" s="11">
        <v>192.85</v>
      </c>
    </row>
    <row r="178" spans="1:4" x14ac:dyDescent="0.3">
      <c r="A178" t="s">
        <v>0</v>
      </c>
      <c r="B178" t="s">
        <v>88</v>
      </c>
      <c r="C178" t="s">
        <v>1915</v>
      </c>
      <c r="D178" s="11">
        <v>208.42</v>
      </c>
    </row>
    <row r="179" spans="1:4" x14ac:dyDescent="0.3">
      <c r="A179" t="s">
        <v>0</v>
      </c>
      <c r="B179" t="s">
        <v>2892</v>
      </c>
      <c r="C179" t="s">
        <v>1915</v>
      </c>
      <c r="D179" s="11">
        <v>360.69</v>
      </c>
    </row>
    <row r="180" spans="1:4" x14ac:dyDescent="0.3">
      <c r="A180" t="s">
        <v>0</v>
      </c>
      <c r="B180" t="s">
        <v>89</v>
      </c>
      <c r="C180" t="s">
        <v>1915</v>
      </c>
      <c r="D180" s="11">
        <v>1897.33</v>
      </c>
    </row>
    <row r="181" spans="1:4" x14ac:dyDescent="0.3">
      <c r="A181" t="s">
        <v>0</v>
      </c>
      <c r="B181" t="s">
        <v>90</v>
      </c>
      <c r="C181" t="s">
        <v>1915</v>
      </c>
      <c r="D181" s="11">
        <v>1962.42</v>
      </c>
    </row>
    <row r="182" spans="1:4" x14ac:dyDescent="0.3">
      <c r="A182" t="s">
        <v>0</v>
      </c>
      <c r="B182" t="s">
        <v>91</v>
      </c>
      <c r="C182" t="s">
        <v>1915</v>
      </c>
      <c r="D182" s="11">
        <v>1520.79</v>
      </c>
    </row>
    <row r="183" spans="1:4" x14ac:dyDescent="0.3">
      <c r="A183" t="s">
        <v>0</v>
      </c>
      <c r="B183" t="s">
        <v>92</v>
      </c>
      <c r="C183" t="s">
        <v>1915</v>
      </c>
      <c r="D183" s="11">
        <v>1179.23</v>
      </c>
    </row>
    <row r="184" spans="1:4" x14ac:dyDescent="0.3">
      <c r="A184" t="s">
        <v>0</v>
      </c>
      <c r="B184" t="s">
        <v>2830</v>
      </c>
      <c r="C184" t="s">
        <v>1915</v>
      </c>
      <c r="D184" s="11">
        <v>582.71</v>
      </c>
    </row>
    <row r="185" spans="1:4" x14ac:dyDescent="0.3">
      <c r="A185" t="s">
        <v>0</v>
      </c>
      <c r="B185" t="s">
        <v>93</v>
      </c>
      <c r="C185" t="s">
        <v>1915</v>
      </c>
      <c r="D185" s="11">
        <v>1077.44</v>
      </c>
    </row>
    <row r="186" spans="1:4" x14ac:dyDescent="0.3">
      <c r="A186" t="s">
        <v>0</v>
      </c>
      <c r="B186" t="s">
        <v>3504</v>
      </c>
      <c r="C186" t="s">
        <v>1915</v>
      </c>
      <c r="D186" s="11">
        <v>127.06</v>
      </c>
    </row>
    <row r="187" spans="1:4" x14ac:dyDescent="0.3">
      <c r="A187" t="s">
        <v>0</v>
      </c>
      <c r="B187" t="s">
        <v>94</v>
      </c>
      <c r="C187" t="s">
        <v>1915</v>
      </c>
      <c r="D187" s="11">
        <v>301.52999999999997</v>
      </c>
    </row>
    <row r="188" spans="1:4" x14ac:dyDescent="0.3">
      <c r="A188" t="s">
        <v>0</v>
      </c>
      <c r="B188" t="s">
        <v>1918</v>
      </c>
      <c r="C188" t="s">
        <v>1915</v>
      </c>
      <c r="D188" s="11">
        <v>554.02</v>
      </c>
    </row>
    <row r="189" spans="1:4" x14ac:dyDescent="0.3">
      <c r="A189" t="s">
        <v>0</v>
      </c>
      <c r="B189" t="s">
        <v>5694</v>
      </c>
      <c r="C189" t="s">
        <v>1915</v>
      </c>
      <c r="D189" s="11">
        <v>195.55</v>
      </c>
    </row>
    <row r="190" spans="1:4" x14ac:dyDescent="0.3">
      <c r="A190" t="s">
        <v>0</v>
      </c>
      <c r="B190" t="s">
        <v>95</v>
      </c>
      <c r="C190" t="s">
        <v>1915</v>
      </c>
      <c r="D190" s="11">
        <v>554.66999999999996</v>
      </c>
    </row>
    <row r="191" spans="1:4" x14ac:dyDescent="0.3">
      <c r="A191" t="s">
        <v>0</v>
      </c>
      <c r="B191" t="s">
        <v>3171</v>
      </c>
      <c r="C191" t="s">
        <v>1915</v>
      </c>
      <c r="D191" s="11">
        <v>574.61</v>
      </c>
    </row>
    <row r="192" spans="1:4" x14ac:dyDescent="0.3">
      <c r="A192" t="s">
        <v>0</v>
      </c>
      <c r="B192" t="s">
        <v>1919</v>
      </c>
      <c r="C192" t="s">
        <v>1915</v>
      </c>
      <c r="D192" s="11">
        <v>565.66</v>
      </c>
    </row>
    <row r="193" spans="1:4" x14ac:dyDescent="0.3">
      <c r="A193" t="s">
        <v>0</v>
      </c>
      <c r="B193" t="s">
        <v>1920</v>
      </c>
      <c r="C193" t="s">
        <v>1915</v>
      </c>
      <c r="D193" s="11">
        <v>271.07</v>
      </c>
    </row>
    <row r="194" spans="1:4" x14ac:dyDescent="0.3">
      <c r="A194" t="s">
        <v>0</v>
      </c>
      <c r="B194" t="s">
        <v>96</v>
      </c>
      <c r="C194" t="s">
        <v>1915</v>
      </c>
      <c r="D194" s="11">
        <v>579.89</v>
      </c>
    </row>
    <row r="195" spans="1:4" x14ac:dyDescent="0.3">
      <c r="A195" t="s">
        <v>0</v>
      </c>
      <c r="B195" t="s">
        <v>5695</v>
      </c>
      <c r="C195" t="s">
        <v>1915</v>
      </c>
      <c r="D195" s="11">
        <v>589.70000000000005</v>
      </c>
    </row>
    <row r="196" spans="1:4" x14ac:dyDescent="0.3">
      <c r="A196" t="s">
        <v>0</v>
      </c>
      <c r="B196" t="s">
        <v>97</v>
      </c>
      <c r="C196" t="s">
        <v>1915</v>
      </c>
      <c r="D196" s="11">
        <v>848.76</v>
      </c>
    </row>
    <row r="197" spans="1:4" x14ac:dyDescent="0.3">
      <c r="A197" t="s">
        <v>0</v>
      </c>
      <c r="B197" t="s">
        <v>5696</v>
      </c>
      <c r="C197" t="s">
        <v>1915</v>
      </c>
      <c r="D197" s="11">
        <v>500.14</v>
      </c>
    </row>
    <row r="198" spans="1:4" x14ac:dyDescent="0.3">
      <c r="A198" t="s">
        <v>0</v>
      </c>
      <c r="B198" t="s">
        <v>5697</v>
      </c>
      <c r="C198" t="s">
        <v>1915</v>
      </c>
      <c r="D198" s="11">
        <v>408.58</v>
      </c>
    </row>
    <row r="199" spans="1:4" x14ac:dyDescent="0.3">
      <c r="A199" t="s">
        <v>0</v>
      </c>
      <c r="B199" t="s">
        <v>5698</v>
      </c>
      <c r="C199" t="s">
        <v>1915</v>
      </c>
      <c r="D199" s="11">
        <v>471.37</v>
      </c>
    </row>
    <row r="200" spans="1:4" x14ac:dyDescent="0.3">
      <c r="A200" t="s">
        <v>0</v>
      </c>
      <c r="B200" t="s">
        <v>98</v>
      </c>
      <c r="C200" t="s">
        <v>1915</v>
      </c>
      <c r="D200" s="11">
        <v>573.41999999999996</v>
      </c>
    </row>
    <row r="201" spans="1:4" x14ac:dyDescent="0.3">
      <c r="A201" t="s">
        <v>0</v>
      </c>
      <c r="B201" t="s">
        <v>99</v>
      </c>
      <c r="C201" t="s">
        <v>1915</v>
      </c>
      <c r="D201" s="11">
        <v>395.03</v>
      </c>
    </row>
    <row r="202" spans="1:4" x14ac:dyDescent="0.3">
      <c r="A202" t="s">
        <v>0</v>
      </c>
      <c r="B202" t="s">
        <v>100</v>
      </c>
      <c r="C202" t="s">
        <v>1915</v>
      </c>
      <c r="D202" s="11">
        <v>280.62</v>
      </c>
    </row>
    <row r="203" spans="1:4" x14ac:dyDescent="0.3">
      <c r="A203" t="s">
        <v>0</v>
      </c>
      <c r="B203" t="s">
        <v>101</v>
      </c>
      <c r="C203" t="s">
        <v>1915</v>
      </c>
      <c r="D203" s="11">
        <v>702.42</v>
      </c>
    </row>
    <row r="204" spans="1:4" x14ac:dyDescent="0.3">
      <c r="A204" t="s">
        <v>0</v>
      </c>
      <c r="B204" t="s">
        <v>102</v>
      </c>
      <c r="C204" t="s">
        <v>1915</v>
      </c>
      <c r="D204" s="11">
        <v>2487.6999999999998</v>
      </c>
    </row>
    <row r="205" spans="1:4" x14ac:dyDescent="0.3">
      <c r="A205" t="s">
        <v>0</v>
      </c>
      <c r="B205" t="s">
        <v>103</v>
      </c>
      <c r="C205" t="s">
        <v>1915</v>
      </c>
      <c r="D205" s="11">
        <v>4036.7</v>
      </c>
    </row>
    <row r="206" spans="1:4" x14ac:dyDescent="0.3">
      <c r="A206" t="s">
        <v>0</v>
      </c>
      <c r="B206" t="s">
        <v>104</v>
      </c>
      <c r="C206" t="s">
        <v>1915</v>
      </c>
      <c r="D206" s="11">
        <v>236.39</v>
      </c>
    </row>
    <row r="207" spans="1:4" x14ac:dyDescent="0.3">
      <c r="A207" t="s">
        <v>0</v>
      </c>
      <c r="B207" t="s">
        <v>105</v>
      </c>
      <c r="C207" t="s">
        <v>1915</v>
      </c>
      <c r="D207" s="11">
        <v>384.29</v>
      </c>
    </row>
    <row r="208" spans="1:4" x14ac:dyDescent="0.3">
      <c r="A208" t="s">
        <v>0</v>
      </c>
      <c r="B208" t="s">
        <v>106</v>
      </c>
      <c r="C208" t="s">
        <v>1915</v>
      </c>
      <c r="D208" s="11">
        <v>310.37</v>
      </c>
    </row>
    <row r="209" spans="1:4" x14ac:dyDescent="0.3">
      <c r="A209" t="s">
        <v>0</v>
      </c>
      <c r="B209" t="s">
        <v>107</v>
      </c>
      <c r="C209" t="s">
        <v>1915</v>
      </c>
      <c r="D209" s="11">
        <v>98.65</v>
      </c>
    </row>
    <row r="210" spans="1:4" x14ac:dyDescent="0.3">
      <c r="A210" t="s">
        <v>0</v>
      </c>
      <c r="B210" t="s">
        <v>5699</v>
      </c>
      <c r="C210" t="s">
        <v>1915</v>
      </c>
      <c r="D210" s="11">
        <v>100.87</v>
      </c>
    </row>
    <row r="211" spans="1:4" x14ac:dyDescent="0.3">
      <c r="A211" t="s">
        <v>0</v>
      </c>
      <c r="B211" t="s">
        <v>5700</v>
      </c>
      <c r="C211" t="s">
        <v>1915</v>
      </c>
      <c r="D211" s="11">
        <v>100.87</v>
      </c>
    </row>
    <row r="212" spans="1:4" x14ac:dyDescent="0.3">
      <c r="A212" t="s">
        <v>0</v>
      </c>
      <c r="B212" t="s">
        <v>108</v>
      </c>
      <c r="C212" t="s">
        <v>1915</v>
      </c>
      <c r="D212" s="11">
        <v>268.01</v>
      </c>
    </row>
    <row r="213" spans="1:4" x14ac:dyDescent="0.3">
      <c r="A213" t="s">
        <v>0</v>
      </c>
      <c r="B213" t="s">
        <v>109</v>
      </c>
      <c r="C213" t="s">
        <v>1915</v>
      </c>
      <c r="D213" s="11">
        <v>473.63</v>
      </c>
    </row>
    <row r="214" spans="1:4" x14ac:dyDescent="0.3">
      <c r="A214" t="s">
        <v>0</v>
      </c>
      <c r="B214" t="s">
        <v>110</v>
      </c>
      <c r="C214" t="s">
        <v>1915</v>
      </c>
      <c r="D214" s="11">
        <v>404.73</v>
      </c>
    </row>
    <row r="215" spans="1:4" x14ac:dyDescent="0.3">
      <c r="A215" t="s">
        <v>0</v>
      </c>
      <c r="B215" t="s">
        <v>111</v>
      </c>
      <c r="C215" t="s">
        <v>1915</v>
      </c>
      <c r="D215" s="11">
        <v>406.82</v>
      </c>
    </row>
    <row r="216" spans="1:4" x14ac:dyDescent="0.3">
      <c r="A216" t="s">
        <v>0</v>
      </c>
      <c r="B216" t="s">
        <v>3505</v>
      </c>
      <c r="C216" t="s">
        <v>1915</v>
      </c>
      <c r="D216" s="11">
        <v>270.60000000000002</v>
      </c>
    </row>
    <row r="217" spans="1:4" x14ac:dyDescent="0.3">
      <c r="A217" t="s">
        <v>0</v>
      </c>
      <c r="B217" t="s">
        <v>5701</v>
      </c>
      <c r="C217" t="s">
        <v>1915</v>
      </c>
      <c r="D217" s="11">
        <v>1809.04</v>
      </c>
    </row>
    <row r="218" spans="1:4" x14ac:dyDescent="0.3">
      <c r="A218" t="s">
        <v>1</v>
      </c>
      <c r="B218" t="s">
        <v>112</v>
      </c>
      <c r="C218" t="s">
        <v>1915</v>
      </c>
      <c r="D218" s="11">
        <v>59.64</v>
      </c>
    </row>
    <row r="219" spans="1:4" x14ac:dyDescent="0.3">
      <c r="A219" t="s">
        <v>1</v>
      </c>
      <c r="B219" t="s">
        <v>113</v>
      </c>
      <c r="C219" t="s">
        <v>1915</v>
      </c>
      <c r="D219" s="11">
        <v>127.96</v>
      </c>
    </row>
    <row r="220" spans="1:4" x14ac:dyDescent="0.3">
      <c r="A220" t="s">
        <v>1</v>
      </c>
      <c r="B220" t="s">
        <v>114</v>
      </c>
      <c r="C220" t="s">
        <v>1915</v>
      </c>
      <c r="D220" s="11">
        <v>277.64999999999998</v>
      </c>
    </row>
    <row r="221" spans="1:4" x14ac:dyDescent="0.3">
      <c r="A221" t="s">
        <v>1</v>
      </c>
      <c r="B221" t="s">
        <v>115</v>
      </c>
      <c r="C221" t="s">
        <v>1915</v>
      </c>
      <c r="D221" s="11">
        <v>1754.41</v>
      </c>
    </row>
    <row r="222" spans="1:4" x14ac:dyDescent="0.3">
      <c r="A222" t="s">
        <v>1</v>
      </c>
      <c r="B222" t="s">
        <v>116</v>
      </c>
      <c r="C222" t="s">
        <v>1915</v>
      </c>
      <c r="D222" s="11">
        <v>979.03</v>
      </c>
    </row>
    <row r="223" spans="1:4" x14ac:dyDescent="0.3">
      <c r="A223" t="s">
        <v>1</v>
      </c>
      <c r="B223" t="s">
        <v>117</v>
      </c>
      <c r="C223" t="s">
        <v>1915</v>
      </c>
      <c r="D223" s="11">
        <v>796.99</v>
      </c>
    </row>
    <row r="224" spans="1:4" x14ac:dyDescent="0.3">
      <c r="A224" t="s">
        <v>1</v>
      </c>
      <c r="B224" t="s">
        <v>118</v>
      </c>
      <c r="C224" t="s">
        <v>1915</v>
      </c>
      <c r="D224" s="11">
        <v>10.38</v>
      </c>
    </row>
    <row r="225" spans="1:4" x14ac:dyDescent="0.3">
      <c r="A225" t="s">
        <v>1</v>
      </c>
      <c r="B225" t="s">
        <v>119</v>
      </c>
      <c r="C225" t="s">
        <v>1915</v>
      </c>
      <c r="D225" s="11">
        <v>116.84</v>
      </c>
    </row>
    <row r="226" spans="1:4" x14ac:dyDescent="0.3">
      <c r="A226" t="s">
        <v>1</v>
      </c>
      <c r="B226" t="s">
        <v>120</v>
      </c>
      <c r="C226" t="s">
        <v>1915</v>
      </c>
      <c r="D226" s="11">
        <v>137.55000000000001</v>
      </c>
    </row>
    <row r="227" spans="1:4" x14ac:dyDescent="0.3">
      <c r="A227" t="s">
        <v>1</v>
      </c>
      <c r="B227" t="s">
        <v>121</v>
      </c>
      <c r="C227" t="s">
        <v>1915</v>
      </c>
      <c r="D227" s="11">
        <v>38.14</v>
      </c>
    </row>
    <row r="228" spans="1:4" x14ac:dyDescent="0.3">
      <c r="A228" t="s">
        <v>1</v>
      </c>
      <c r="B228" t="s">
        <v>122</v>
      </c>
      <c r="C228" t="s">
        <v>1915</v>
      </c>
      <c r="D228" s="11">
        <v>33.07</v>
      </c>
    </row>
    <row r="229" spans="1:4" x14ac:dyDescent="0.3">
      <c r="A229" t="s">
        <v>1</v>
      </c>
      <c r="B229" t="s">
        <v>123</v>
      </c>
      <c r="C229" t="s">
        <v>1915</v>
      </c>
      <c r="D229" s="11">
        <v>17.510000000000002</v>
      </c>
    </row>
    <row r="230" spans="1:4" x14ac:dyDescent="0.3">
      <c r="A230" t="s">
        <v>1</v>
      </c>
      <c r="B230" t="s">
        <v>124</v>
      </c>
      <c r="C230" t="s">
        <v>1915</v>
      </c>
      <c r="D230" s="11">
        <v>83.67</v>
      </c>
    </row>
    <row r="231" spans="1:4" x14ac:dyDescent="0.3">
      <c r="A231" t="s">
        <v>1</v>
      </c>
      <c r="B231" t="s">
        <v>125</v>
      </c>
      <c r="C231" t="s">
        <v>1915</v>
      </c>
      <c r="D231" s="11">
        <v>140.83000000000001</v>
      </c>
    </row>
    <row r="232" spans="1:4" x14ac:dyDescent="0.3">
      <c r="A232" t="s">
        <v>1</v>
      </c>
      <c r="B232" t="s">
        <v>126</v>
      </c>
      <c r="C232" t="s">
        <v>1915</v>
      </c>
      <c r="D232" s="11">
        <v>94.86</v>
      </c>
    </row>
    <row r="233" spans="1:4" x14ac:dyDescent="0.3">
      <c r="A233" t="s">
        <v>1</v>
      </c>
      <c r="B233" t="s">
        <v>127</v>
      </c>
      <c r="C233" t="s">
        <v>1915</v>
      </c>
      <c r="D233" s="11">
        <v>85.5</v>
      </c>
    </row>
    <row r="234" spans="1:4" x14ac:dyDescent="0.3">
      <c r="A234" t="s">
        <v>1</v>
      </c>
      <c r="B234" t="s">
        <v>128</v>
      </c>
      <c r="C234" t="s">
        <v>1915</v>
      </c>
      <c r="D234" s="11">
        <v>67.05</v>
      </c>
    </row>
    <row r="235" spans="1:4" x14ac:dyDescent="0.3">
      <c r="A235" t="s">
        <v>1</v>
      </c>
      <c r="B235" t="s">
        <v>129</v>
      </c>
      <c r="C235" t="s">
        <v>1915</v>
      </c>
      <c r="D235" s="11">
        <v>212.28</v>
      </c>
    </row>
    <row r="236" spans="1:4" x14ac:dyDescent="0.3">
      <c r="A236" t="s">
        <v>1</v>
      </c>
      <c r="B236" t="s">
        <v>130</v>
      </c>
      <c r="C236" t="s">
        <v>1915</v>
      </c>
      <c r="D236" s="11">
        <v>192.81</v>
      </c>
    </row>
    <row r="237" spans="1:4" x14ac:dyDescent="0.3">
      <c r="A237" t="s">
        <v>1</v>
      </c>
      <c r="B237" t="s">
        <v>131</v>
      </c>
      <c r="C237" t="s">
        <v>1915</v>
      </c>
      <c r="D237" s="11">
        <v>164.15</v>
      </c>
    </row>
    <row r="238" spans="1:4" x14ac:dyDescent="0.3">
      <c r="A238" t="s">
        <v>1</v>
      </c>
      <c r="B238" t="s">
        <v>132</v>
      </c>
      <c r="C238" t="s">
        <v>1915</v>
      </c>
      <c r="D238" s="11">
        <v>153.59</v>
      </c>
    </row>
    <row r="239" spans="1:4" x14ac:dyDescent="0.3">
      <c r="A239" t="s">
        <v>1</v>
      </c>
      <c r="B239" t="s">
        <v>133</v>
      </c>
      <c r="C239" t="s">
        <v>1915</v>
      </c>
      <c r="D239" s="11">
        <v>540.58000000000004</v>
      </c>
    </row>
    <row r="240" spans="1:4" x14ac:dyDescent="0.3">
      <c r="A240" t="s">
        <v>1</v>
      </c>
      <c r="B240" t="s">
        <v>134</v>
      </c>
      <c r="C240" t="s">
        <v>1915</v>
      </c>
      <c r="D240" s="11">
        <v>144.04</v>
      </c>
    </row>
    <row r="241" spans="1:4" x14ac:dyDescent="0.3">
      <c r="A241" t="s">
        <v>1</v>
      </c>
      <c r="B241" t="s">
        <v>135</v>
      </c>
      <c r="C241" t="s">
        <v>1915</v>
      </c>
      <c r="D241" s="11">
        <v>161.97</v>
      </c>
    </row>
    <row r="242" spans="1:4" x14ac:dyDescent="0.3">
      <c r="A242" t="s">
        <v>1</v>
      </c>
      <c r="B242" t="s">
        <v>136</v>
      </c>
      <c r="C242" t="s">
        <v>1915</v>
      </c>
      <c r="D242" s="11">
        <v>41.12</v>
      </c>
    </row>
    <row r="243" spans="1:4" x14ac:dyDescent="0.3">
      <c r="A243" t="s">
        <v>1</v>
      </c>
      <c r="B243" t="s">
        <v>137</v>
      </c>
      <c r="C243" t="s">
        <v>1915</v>
      </c>
      <c r="D243" s="11">
        <v>260.23</v>
      </c>
    </row>
    <row r="244" spans="1:4" x14ac:dyDescent="0.3">
      <c r="A244" t="s">
        <v>1</v>
      </c>
      <c r="B244" t="s">
        <v>138</v>
      </c>
      <c r="C244" t="s">
        <v>1915</v>
      </c>
      <c r="D244" s="11">
        <v>431.28</v>
      </c>
    </row>
    <row r="245" spans="1:4" x14ac:dyDescent="0.3">
      <c r="A245" t="s">
        <v>1</v>
      </c>
      <c r="B245" t="s">
        <v>139</v>
      </c>
      <c r="C245" t="s">
        <v>1915</v>
      </c>
      <c r="D245" s="11">
        <v>158.80000000000001</v>
      </c>
    </row>
    <row r="246" spans="1:4" x14ac:dyDescent="0.3">
      <c r="A246" t="s">
        <v>1</v>
      </c>
      <c r="B246" t="s">
        <v>140</v>
      </c>
      <c r="C246" t="s">
        <v>1915</v>
      </c>
      <c r="D246" s="11">
        <v>143.63999999999999</v>
      </c>
    </row>
    <row r="247" spans="1:4" x14ac:dyDescent="0.3">
      <c r="A247" t="s">
        <v>1</v>
      </c>
      <c r="B247" t="s">
        <v>141</v>
      </c>
      <c r="C247" t="s">
        <v>1915</v>
      </c>
      <c r="D247" s="11">
        <v>61.83</v>
      </c>
    </row>
    <row r="248" spans="1:4" x14ac:dyDescent="0.3">
      <c r="A248" t="s">
        <v>1</v>
      </c>
      <c r="B248" t="s">
        <v>142</v>
      </c>
      <c r="C248" t="s">
        <v>1915</v>
      </c>
      <c r="D248" s="11">
        <v>159.22999999999999</v>
      </c>
    </row>
    <row r="249" spans="1:4" x14ac:dyDescent="0.3">
      <c r="A249" t="s">
        <v>1</v>
      </c>
      <c r="B249" t="s">
        <v>143</v>
      </c>
      <c r="C249" t="s">
        <v>1915</v>
      </c>
      <c r="D249" s="11">
        <v>46.55</v>
      </c>
    </row>
    <row r="250" spans="1:4" x14ac:dyDescent="0.3">
      <c r="A250" t="s">
        <v>1</v>
      </c>
      <c r="B250" t="s">
        <v>144</v>
      </c>
      <c r="C250" t="s">
        <v>1915</v>
      </c>
      <c r="D250" s="11">
        <v>80.73</v>
      </c>
    </row>
    <row r="251" spans="1:4" x14ac:dyDescent="0.3">
      <c r="A251" t="s">
        <v>1</v>
      </c>
      <c r="B251" t="s">
        <v>145</v>
      </c>
      <c r="C251" t="s">
        <v>1915</v>
      </c>
      <c r="D251" s="11">
        <v>74.290000000000006</v>
      </c>
    </row>
    <row r="252" spans="1:4" x14ac:dyDescent="0.3">
      <c r="A252" t="s">
        <v>1</v>
      </c>
      <c r="B252" t="s">
        <v>146</v>
      </c>
      <c r="C252" t="s">
        <v>1915</v>
      </c>
      <c r="D252" s="11">
        <v>11.64</v>
      </c>
    </row>
    <row r="253" spans="1:4" x14ac:dyDescent="0.3">
      <c r="A253" t="s">
        <v>1</v>
      </c>
      <c r="B253" t="s">
        <v>147</v>
      </c>
      <c r="C253" t="s">
        <v>1915</v>
      </c>
      <c r="D253" s="11">
        <v>34.99</v>
      </c>
    </row>
    <row r="254" spans="1:4" x14ac:dyDescent="0.3">
      <c r="A254" t="s">
        <v>1</v>
      </c>
      <c r="B254" t="s">
        <v>148</v>
      </c>
      <c r="C254" t="s">
        <v>1915</v>
      </c>
      <c r="D254" s="11">
        <v>39.28</v>
      </c>
    </row>
    <row r="255" spans="1:4" x14ac:dyDescent="0.3">
      <c r="A255" t="s">
        <v>1</v>
      </c>
      <c r="B255" t="s">
        <v>149</v>
      </c>
      <c r="C255" t="s">
        <v>1915</v>
      </c>
      <c r="D255" s="11">
        <v>64.39</v>
      </c>
    </row>
    <row r="256" spans="1:4" x14ac:dyDescent="0.3">
      <c r="A256" t="s">
        <v>1</v>
      </c>
      <c r="B256" t="s">
        <v>150</v>
      </c>
      <c r="C256" t="s">
        <v>1915</v>
      </c>
      <c r="D256" s="11">
        <v>23.24</v>
      </c>
    </row>
    <row r="257" spans="1:4" x14ac:dyDescent="0.3">
      <c r="A257" t="s">
        <v>1</v>
      </c>
      <c r="B257" t="s">
        <v>151</v>
      </c>
      <c r="C257" t="s">
        <v>1915</v>
      </c>
      <c r="D257" s="11">
        <v>108.5</v>
      </c>
    </row>
    <row r="258" spans="1:4" x14ac:dyDescent="0.3">
      <c r="A258" t="s">
        <v>1</v>
      </c>
      <c r="B258" t="s">
        <v>152</v>
      </c>
      <c r="C258" t="s">
        <v>1915</v>
      </c>
      <c r="D258" s="11">
        <v>256.31</v>
      </c>
    </row>
    <row r="259" spans="1:4" x14ac:dyDescent="0.3">
      <c r="A259" t="s">
        <v>1</v>
      </c>
      <c r="B259" t="s">
        <v>153</v>
      </c>
      <c r="C259" t="s">
        <v>1915</v>
      </c>
      <c r="D259" s="11">
        <v>22.89</v>
      </c>
    </row>
    <row r="260" spans="1:4" x14ac:dyDescent="0.3">
      <c r="A260" t="s">
        <v>1</v>
      </c>
      <c r="B260" t="s">
        <v>154</v>
      </c>
      <c r="C260" t="s">
        <v>1915</v>
      </c>
      <c r="D260" s="11">
        <v>137.72</v>
      </c>
    </row>
    <row r="261" spans="1:4" x14ac:dyDescent="0.3">
      <c r="A261" t="s">
        <v>1</v>
      </c>
      <c r="B261" t="s">
        <v>155</v>
      </c>
      <c r="C261" t="s">
        <v>1915</v>
      </c>
      <c r="D261" s="11">
        <v>33.97</v>
      </c>
    </row>
    <row r="262" spans="1:4" x14ac:dyDescent="0.3">
      <c r="A262" t="s">
        <v>1</v>
      </c>
      <c r="B262" t="s">
        <v>156</v>
      </c>
      <c r="C262" t="s">
        <v>1915</v>
      </c>
      <c r="D262" s="11">
        <v>15.52</v>
      </c>
    </row>
    <row r="263" spans="1:4" x14ac:dyDescent="0.3">
      <c r="A263" t="s">
        <v>1</v>
      </c>
      <c r="B263" t="s">
        <v>2769</v>
      </c>
      <c r="C263" t="s">
        <v>1915</v>
      </c>
      <c r="D263" s="11">
        <v>174.68</v>
      </c>
    </row>
    <row r="264" spans="1:4" x14ac:dyDescent="0.3">
      <c r="A264" t="s">
        <v>1</v>
      </c>
      <c r="B264" t="s">
        <v>157</v>
      </c>
      <c r="C264" t="s">
        <v>1915</v>
      </c>
      <c r="D264" s="11">
        <v>55.18</v>
      </c>
    </row>
    <row r="265" spans="1:4" x14ac:dyDescent="0.3">
      <c r="A265" t="s">
        <v>1</v>
      </c>
      <c r="B265" t="s">
        <v>158</v>
      </c>
      <c r="C265" t="s">
        <v>1915</v>
      </c>
      <c r="D265" s="11">
        <v>62.07</v>
      </c>
    </row>
    <row r="266" spans="1:4" x14ac:dyDescent="0.3">
      <c r="A266" t="s">
        <v>1</v>
      </c>
      <c r="B266" t="s">
        <v>159</v>
      </c>
      <c r="C266" t="s">
        <v>1915</v>
      </c>
      <c r="D266" s="11">
        <v>62.07</v>
      </c>
    </row>
    <row r="267" spans="1:4" x14ac:dyDescent="0.3">
      <c r="A267" t="s">
        <v>1</v>
      </c>
      <c r="B267" t="s">
        <v>160</v>
      </c>
      <c r="C267" t="s">
        <v>1915</v>
      </c>
      <c r="D267" s="11">
        <v>54.31</v>
      </c>
    </row>
    <row r="268" spans="1:4" x14ac:dyDescent="0.3">
      <c r="A268" t="s">
        <v>1</v>
      </c>
      <c r="B268" t="s">
        <v>2368</v>
      </c>
      <c r="C268" t="s">
        <v>1915</v>
      </c>
      <c r="D268" s="11">
        <v>62.07</v>
      </c>
    </row>
    <row r="269" spans="1:4" x14ac:dyDescent="0.3">
      <c r="A269" t="s">
        <v>1</v>
      </c>
      <c r="B269" t="s">
        <v>161</v>
      </c>
      <c r="C269" t="s">
        <v>1915</v>
      </c>
      <c r="D269" s="11">
        <v>434.9</v>
      </c>
    </row>
    <row r="270" spans="1:4" x14ac:dyDescent="0.3">
      <c r="A270" t="s">
        <v>1</v>
      </c>
      <c r="B270" t="s">
        <v>162</v>
      </c>
      <c r="C270" t="s">
        <v>1915</v>
      </c>
      <c r="D270" s="11">
        <v>49.14</v>
      </c>
    </row>
    <row r="271" spans="1:4" x14ac:dyDescent="0.3">
      <c r="A271" t="s">
        <v>1</v>
      </c>
      <c r="B271" t="s">
        <v>163</v>
      </c>
      <c r="C271" t="s">
        <v>1915</v>
      </c>
      <c r="D271" s="11">
        <v>62.07</v>
      </c>
    </row>
    <row r="272" spans="1:4" x14ac:dyDescent="0.3">
      <c r="A272" t="s">
        <v>1</v>
      </c>
      <c r="B272" t="s">
        <v>164</v>
      </c>
      <c r="C272" t="s">
        <v>1915</v>
      </c>
      <c r="D272" s="11">
        <v>62.07</v>
      </c>
    </row>
    <row r="273" spans="1:4" x14ac:dyDescent="0.3">
      <c r="A273" t="s">
        <v>1</v>
      </c>
      <c r="B273" t="s">
        <v>165</v>
      </c>
      <c r="C273" t="s">
        <v>1915</v>
      </c>
      <c r="D273" s="11">
        <v>145.66</v>
      </c>
    </row>
    <row r="274" spans="1:4" x14ac:dyDescent="0.3">
      <c r="A274" t="s">
        <v>1</v>
      </c>
      <c r="B274" t="s">
        <v>166</v>
      </c>
      <c r="C274" t="s">
        <v>1915</v>
      </c>
      <c r="D274" s="11">
        <v>199.11</v>
      </c>
    </row>
    <row r="275" spans="1:4" x14ac:dyDescent="0.3">
      <c r="A275" t="s">
        <v>1</v>
      </c>
      <c r="B275" t="s">
        <v>167</v>
      </c>
      <c r="C275" t="s">
        <v>1915</v>
      </c>
      <c r="D275" s="11">
        <v>152.08000000000001</v>
      </c>
    </row>
    <row r="276" spans="1:4" x14ac:dyDescent="0.3">
      <c r="A276" t="s">
        <v>1</v>
      </c>
      <c r="B276" t="s">
        <v>168</v>
      </c>
      <c r="C276" t="s">
        <v>1915</v>
      </c>
      <c r="D276" s="11">
        <v>80.180000000000007</v>
      </c>
    </row>
    <row r="277" spans="1:4" x14ac:dyDescent="0.3">
      <c r="A277" t="s">
        <v>1</v>
      </c>
      <c r="B277" t="s">
        <v>169</v>
      </c>
      <c r="C277" t="s">
        <v>1915</v>
      </c>
      <c r="D277" s="11">
        <v>84.7</v>
      </c>
    </row>
    <row r="278" spans="1:4" x14ac:dyDescent="0.3">
      <c r="A278" t="s">
        <v>1</v>
      </c>
      <c r="B278" t="s">
        <v>170</v>
      </c>
      <c r="C278" t="s">
        <v>1915</v>
      </c>
      <c r="D278" s="11">
        <v>123.03</v>
      </c>
    </row>
    <row r="279" spans="1:4" x14ac:dyDescent="0.3">
      <c r="A279" t="s">
        <v>1</v>
      </c>
      <c r="B279" t="s">
        <v>171</v>
      </c>
      <c r="C279" t="s">
        <v>1915</v>
      </c>
      <c r="D279" s="11">
        <v>235.88</v>
      </c>
    </row>
    <row r="280" spans="1:4" x14ac:dyDescent="0.3">
      <c r="A280" t="s">
        <v>1</v>
      </c>
      <c r="B280" t="s">
        <v>172</v>
      </c>
      <c r="C280" t="s">
        <v>1915</v>
      </c>
      <c r="D280" s="11">
        <v>190.66</v>
      </c>
    </row>
    <row r="281" spans="1:4" x14ac:dyDescent="0.3">
      <c r="A281" t="s">
        <v>1</v>
      </c>
      <c r="B281" t="s">
        <v>173</v>
      </c>
      <c r="C281" t="s">
        <v>1915</v>
      </c>
      <c r="D281" s="11">
        <v>1140.5999999999999</v>
      </c>
    </row>
    <row r="282" spans="1:4" x14ac:dyDescent="0.3">
      <c r="A282" t="s">
        <v>1</v>
      </c>
      <c r="B282" t="s">
        <v>174</v>
      </c>
      <c r="C282" t="s">
        <v>1915</v>
      </c>
      <c r="D282" s="11">
        <v>698.54</v>
      </c>
    </row>
    <row r="283" spans="1:4" x14ac:dyDescent="0.3">
      <c r="A283" t="s">
        <v>1</v>
      </c>
      <c r="B283" t="s">
        <v>175</v>
      </c>
      <c r="C283" t="s">
        <v>1915</v>
      </c>
      <c r="D283" s="11">
        <v>77.290000000000006</v>
      </c>
    </row>
    <row r="284" spans="1:4" x14ac:dyDescent="0.3">
      <c r="A284" t="s">
        <v>1</v>
      </c>
      <c r="B284" t="s">
        <v>176</v>
      </c>
      <c r="C284" t="s">
        <v>1915</v>
      </c>
      <c r="D284" s="11">
        <v>62.72</v>
      </c>
    </row>
    <row r="285" spans="1:4" x14ac:dyDescent="0.3">
      <c r="A285" t="s">
        <v>1</v>
      </c>
      <c r="B285" t="s">
        <v>177</v>
      </c>
      <c r="C285" t="s">
        <v>1915</v>
      </c>
      <c r="D285" s="11">
        <v>115.85</v>
      </c>
    </row>
    <row r="286" spans="1:4" x14ac:dyDescent="0.3">
      <c r="A286" t="s">
        <v>1</v>
      </c>
      <c r="B286" t="s">
        <v>178</v>
      </c>
      <c r="C286" t="s">
        <v>1915</v>
      </c>
      <c r="D286" s="11">
        <v>387.31</v>
      </c>
    </row>
    <row r="287" spans="1:4" x14ac:dyDescent="0.3">
      <c r="A287" t="s">
        <v>1</v>
      </c>
      <c r="B287" t="s">
        <v>179</v>
      </c>
      <c r="C287" t="s">
        <v>1915</v>
      </c>
      <c r="D287" s="11">
        <v>24.27</v>
      </c>
    </row>
    <row r="288" spans="1:4" x14ac:dyDescent="0.3">
      <c r="A288" t="s">
        <v>1</v>
      </c>
      <c r="B288" t="s">
        <v>180</v>
      </c>
      <c r="C288" t="s">
        <v>1915</v>
      </c>
      <c r="D288" s="11">
        <v>53.28</v>
      </c>
    </row>
    <row r="289" spans="1:4" x14ac:dyDescent="0.3">
      <c r="A289" t="s">
        <v>1</v>
      </c>
      <c r="B289" t="s">
        <v>181</v>
      </c>
      <c r="C289" t="s">
        <v>1915</v>
      </c>
      <c r="D289" s="11">
        <v>141.19</v>
      </c>
    </row>
    <row r="290" spans="1:4" x14ac:dyDescent="0.3">
      <c r="A290" t="s">
        <v>1</v>
      </c>
      <c r="B290" t="s">
        <v>182</v>
      </c>
      <c r="C290" t="s">
        <v>1915</v>
      </c>
      <c r="D290" s="11">
        <v>886.63</v>
      </c>
    </row>
    <row r="291" spans="1:4" x14ac:dyDescent="0.3">
      <c r="A291" t="s">
        <v>1</v>
      </c>
      <c r="B291" t="s">
        <v>2369</v>
      </c>
      <c r="C291" t="s">
        <v>1915</v>
      </c>
      <c r="D291" s="11">
        <v>114.21</v>
      </c>
    </row>
    <row r="292" spans="1:4" x14ac:dyDescent="0.3">
      <c r="A292" t="s">
        <v>1</v>
      </c>
      <c r="B292" t="s">
        <v>183</v>
      </c>
      <c r="C292" t="s">
        <v>1915</v>
      </c>
      <c r="D292" s="11">
        <v>14.35</v>
      </c>
    </row>
    <row r="293" spans="1:4" x14ac:dyDescent="0.3">
      <c r="A293" t="s">
        <v>1</v>
      </c>
      <c r="B293" t="s">
        <v>184</v>
      </c>
      <c r="C293" t="s">
        <v>1915</v>
      </c>
      <c r="D293" s="11">
        <v>69.19</v>
      </c>
    </row>
    <row r="294" spans="1:4" x14ac:dyDescent="0.3">
      <c r="A294" t="s">
        <v>1</v>
      </c>
      <c r="B294" t="s">
        <v>185</v>
      </c>
      <c r="C294" t="s">
        <v>1915</v>
      </c>
      <c r="D294" s="11">
        <v>62.07</v>
      </c>
    </row>
    <row r="295" spans="1:4" x14ac:dyDescent="0.3">
      <c r="A295" t="s">
        <v>1</v>
      </c>
      <c r="B295" t="s">
        <v>186</v>
      </c>
      <c r="C295" t="s">
        <v>1915</v>
      </c>
      <c r="D295" s="11">
        <v>255.92</v>
      </c>
    </row>
    <row r="296" spans="1:4" x14ac:dyDescent="0.3">
      <c r="A296" t="s">
        <v>1</v>
      </c>
      <c r="B296" t="s">
        <v>2370</v>
      </c>
      <c r="C296" t="s">
        <v>1915</v>
      </c>
      <c r="D296" s="11">
        <v>117.62</v>
      </c>
    </row>
    <row r="297" spans="1:4" x14ac:dyDescent="0.3">
      <c r="A297" t="s">
        <v>1</v>
      </c>
      <c r="B297" t="s">
        <v>2371</v>
      </c>
      <c r="C297" t="s">
        <v>1915</v>
      </c>
      <c r="D297" s="11">
        <v>41.04</v>
      </c>
    </row>
    <row r="298" spans="1:4" x14ac:dyDescent="0.3">
      <c r="A298" t="s">
        <v>1</v>
      </c>
      <c r="B298" t="s">
        <v>187</v>
      </c>
      <c r="C298" t="s">
        <v>1915</v>
      </c>
      <c r="D298" s="11">
        <v>258.12</v>
      </c>
    </row>
    <row r="299" spans="1:4" x14ac:dyDescent="0.3">
      <c r="A299" t="s">
        <v>1</v>
      </c>
      <c r="B299" t="s">
        <v>188</v>
      </c>
      <c r="C299" t="s">
        <v>1915</v>
      </c>
      <c r="D299" s="11">
        <v>104.04</v>
      </c>
    </row>
    <row r="300" spans="1:4" x14ac:dyDescent="0.3">
      <c r="A300" t="s">
        <v>1</v>
      </c>
      <c r="B300" t="s">
        <v>189</v>
      </c>
      <c r="C300" t="s">
        <v>1915</v>
      </c>
      <c r="D300" s="11">
        <v>107.85</v>
      </c>
    </row>
    <row r="301" spans="1:4" x14ac:dyDescent="0.3">
      <c r="A301" t="s">
        <v>1</v>
      </c>
      <c r="B301" t="s">
        <v>190</v>
      </c>
      <c r="C301" t="s">
        <v>1915</v>
      </c>
      <c r="D301" s="11">
        <v>93.37</v>
      </c>
    </row>
    <row r="302" spans="1:4" x14ac:dyDescent="0.3">
      <c r="A302" t="s">
        <v>1</v>
      </c>
      <c r="B302" t="s">
        <v>191</v>
      </c>
      <c r="C302" t="s">
        <v>1915</v>
      </c>
      <c r="D302" s="11">
        <v>69.900000000000006</v>
      </c>
    </row>
    <row r="303" spans="1:4" x14ac:dyDescent="0.3">
      <c r="A303" t="s">
        <v>1</v>
      </c>
      <c r="B303" t="s">
        <v>192</v>
      </c>
      <c r="C303" t="s">
        <v>1915</v>
      </c>
      <c r="D303" s="11">
        <v>306</v>
      </c>
    </row>
    <row r="304" spans="1:4" x14ac:dyDescent="0.3">
      <c r="A304" t="s">
        <v>1</v>
      </c>
      <c r="B304" t="s">
        <v>193</v>
      </c>
      <c r="C304" t="s">
        <v>1915</v>
      </c>
      <c r="D304" s="11">
        <v>985.41</v>
      </c>
    </row>
    <row r="305" spans="1:4" x14ac:dyDescent="0.3">
      <c r="A305" t="s">
        <v>1</v>
      </c>
      <c r="B305" t="s">
        <v>194</v>
      </c>
      <c r="C305" t="s">
        <v>1915</v>
      </c>
      <c r="D305" s="11">
        <v>216.42</v>
      </c>
    </row>
    <row r="306" spans="1:4" x14ac:dyDescent="0.3">
      <c r="A306" t="s">
        <v>1</v>
      </c>
      <c r="B306" t="s">
        <v>195</v>
      </c>
      <c r="C306" t="s">
        <v>1915</v>
      </c>
      <c r="D306" s="11">
        <v>49.16</v>
      </c>
    </row>
    <row r="307" spans="1:4" x14ac:dyDescent="0.3">
      <c r="A307" t="s">
        <v>1</v>
      </c>
      <c r="B307" t="s">
        <v>196</v>
      </c>
      <c r="C307" t="s">
        <v>1915</v>
      </c>
      <c r="D307" s="11">
        <v>471.5</v>
      </c>
    </row>
    <row r="308" spans="1:4" x14ac:dyDescent="0.3">
      <c r="A308" t="s">
        <v>1</v>
      </c>
      <c r="B308" t="s">
        <v>197</v>
      </c>
      <c r="C308" t="s">
        <v>1915</v>
      </c>
      <c r="D308" s="11">
        <v>14.84</v>
      </c>
    </row>
    <row r="309" spans="1:4" x14ac:dyDescent="0.3">
      <c r="A309" t="s">
        <v>1</v>
      </c>
      <c r="B309" t="s">
        <v>198</v>
      </c>
      <c r="C309" t="s">
        <v>1915</v>
      </c>
      <c r="D309" s="11">
        <v>70.349999999999994</v>
      </c>
    </row>
    <row r="310" spans="1:4" x14ac:dyDescent="0.3">
      <c r="A310" t="s">
        <v>1</v>
      </c>
      <c r="B310" t="s">
        <v>199</v>
      </c>
      <c r="C310" t="s">
        <v>1915</v>
      </c>
      <c r="D310" s="11">
        <v>497.04</v>
      </c>
    </row>
    <row r="311" spans="1:4" x14ac:dyDescent="0.3">
      <c r="A311" t="s">
        <v>1</v>
      </c>
      <c r="B311" t="s">
        <v>200</v>
      </c>
      <c r="C311" t="s">
        <v>1915</v>
      </c>
      <c r="D311" s="11">
        <v>141.86000000000001</v>
      </c>
    </row>
    <row r="312" spans="1:4" x14ac:dyDescent="0.3">
      <c r="A312" t="s">
        <v>1</v>
      </c>
      <c r="B312" t="s">
        <v>201</v>
      </c>
      <c r="C312" t="s">
        <v>1915</v>
      </c>
      <c r="D312" s="11">
        <v>59.77</v>
      </c>
    </row>
    <row r="313" spans="1:4" x14ac:dyDescent="0.3">
      <c r="A313" t="s">
        <v>1</v>
      </c>
      <c r="B313" t="s">
        <v>202</v>
      </c>
      <c r="C313" t="s">
        <v>1915</v>
      </c>
      <c r="D313" s="11">
        <v>76.540000000000006</v>
      </c>
    </row>
    <row r="314" spans="1:4" x14ac:dyDescent="0.3">
      <c r="A314" t="s">
        <v>1</v>
      </c>
      <c r="B314" t="s">
        <v>203</v>
      </c>
      <c r="C314" t="s">
        <v>1915</v>
      </c>
      <c r="D314" s="11">
        <v>1029.81</v>
      </c>
    </row>
    <row r="315" spans="1:4" x14ac:dyDescent="0.3">
      <c r="A315" t="s">
        <v>1</v>
      </c>
      <c r="B315" t="s">
        <v>204</v>
      </c>
      <c r="C315" t="s">
        <v>1915</v>
      </c>
      <c r="D315" s="11">
        <v>150.1</v>
      </c>
    </row>
    <row r="316" spans="1:4" x14ac:dyDescent="0.3">
      <c r="A316" t="s">
        <v>1</v>
      </c>
      <c r="B316" t="s">
        <v>205</v>
      </c>
      <c r="C316" t="s">
        <v>1915</v>
      </c>
      <c r="D316" s="11">
        <v>94.53</v>
      </c>
    </row>
    <row r="317" spans="1:4" x14ac:dyDescent="0.3">
      <c r="A317" t="s">
        <v>1</v>
      </c>
      <c r="B317" t="s">
        <v>2372</v>
      </c>
      <c r="C317" t="s">
        <v>1915</v>
      </c>
      <c r="D317" s="11">
        <v>32.11</v>
      </c>
    </row>
    <row r="318" spans="1:4" x14ac:dyDescent="0.3">
      <c r="A318" t="s">
        <v>1</v>
      </c>
      <c r="B318" t="s">
        <v>206</v>
      </c>
      <c r="C318" t="s">
        <v>1915</v>
      </c>
      <c r="D318" s="11">
        <v>61.69</v>
      </c>
    </row>
    <row r="319" spans="1:4" x14ac:dyDescent="0.3">
      <c r="A319" t="s">
        <v>1</v>
      </c>
      <c r="B319" t="s">
        <v>207</v>
      </c>
      <c r="C319" t="s">
        <v>1915</v>
      </c>
      <c r="D319" s="11">
        <v>82.53</v>
      </c>
    </row>
    <row r="320" spans="1:4" x14ac:dyDescent="0.3">
      <c r="A320" t="s">
        <v>1</v>
      </c>
      <c r="B320" t="s">
        <v>208</v>
      </c>
      <c r="C320" t="s">
        <v>1915</v>
      </c>
      <c r="D320" s="11">
        <v>15.16</v>
      </c>
    </row>
    <row r="321" spans="1:4" x14ac:dyDescent="0.3">
      <c r="A321" t="s">
        <v>9</v>
      </c>
      <c r="B321" t="s">
        <v>1050</v>
      </c>
      <c r="C321" t="s">
        <v>1915</v>
      </c>
      <c r="D321" s="11">
        <v>37.130000000000003</v>
      </c>
    </row>
    <row r="322" spans="1:4" x14ac:dyDescent="0.3">
      <c r="A322" t="s">
        <v>9</v>
      </c>
      <c r="B322" t="s">
        <v>1051</v>
      </c>
      <c r="C322" t="s">
        <v>1915</v>
      </c>
      <c r="D322" s="11">
        <v>64.989999999999995</v>
      </c>
    </row>
    <row r="323" spans="1:4" x14ac:dyDescent="0.3">
      <c r="A323" t="s">
        <v>9</v>
      </c>
      <c r="B323" t="s">
        <v>1052</v>
      </c>
      <c r="C323" t="s">
        <v>1915</v>
      </c>
      <c r="D323" s="11">
        <v>15.49</v>
      </c>
    </row>
    <row r="324" spans="1:4" x14ac:dyDescent="0.3">
      <c r="A324" t="s">
        <v>9</v>
      </c>
      <c r="B324" t="s">
        <v>1053</v>
      </c>
      <c r="C324" t="s">
        <v>1915</v>
      </c>
      <c r="D324" s="11">
        <v>29.32</v>
      </c>
    </row>
    <row r="325" spans="1:4" x14ac:dyDescent="0.3">
      <c r="A325" t="s">
        <v>9</v>
      </c>
      <c r="B325" t="s">
        <v>1054</v>
      </c>
      <c r="C325" t="s">
        <v>1915</v>
      </c>
      <c r="D325" s="11">
        <v>12.29</v>
      </c>
    </row>
    <row r="326" spans="1:4" x14ac:dyDescent="0.3">
      <c r="A326" t="s">
        <v>9</v>
      </c>
      <c r="B326" t="s">
        <v>1055</v>
      </c>
      <c r="C326" t="s">
        <v>1915</v>
      </c>
      <c r="D326" s="11">
        <v>14.34</v>
      </c>
    </row>
    <row r="327" spans="1:4" x14ac:dyDescent="0.3">
      <c r="A327" t="s">
        <v>9</v>
      </c>
      <c r="B327" t="s">
        <v>1056</v>
      </c>
      <c r="C327" t="s">
        <v>1915</v>
      </c>
      <c r="D327" s="11">
        <v>13.09</v>
      </c>
    </row>
    <row r="328" spans="1:4" x14ac:dyDescent="0.3">
      <c r="A328" t="s">
        <v>9</v>
      </c>
      <c r="B328" t="s">
        <v>1057</v>
      </c>
      <c r="C328" t="s">
        <v>1915</v>
      </c>
      <c r="D328" s="11">
        <v>152.66</v>
      </c>
    </row>
    <row r="329" spans="1:4" x14ac:dyDescent="0.3">
      <c r="A329" t="s">
        <v>9</v>
      </c>
      <c r="B329" t="s">
        <v>1058</v>
      </c>
      <c r="C329" t="s">
        <v>1915</v>
      </c>
      <c r="D329" s="11">
        <v>296.49</v>
      </c>
    </row>
    <row r="330" spans="1:4" x14ac:dyDescent="0.3">
      <c r="A330" t="s">
        <v>9</v>
      </c>
      <c r="B330" t="s">
        <v>1059</v>
      </c>
      <c r="C330" t="s">
        <v>1915</v>
      </c>
      <c r="D330" s="11">
        <v>60.72</v>
      </c>
    </row>
    <row r="331" spans="1:4" x14ac:dyDescent="0.3">
      <c r="A331" t="s">
        <v>9</v>
      </c>
      <c r="B331" t="s">
        <v>1060</v>
      </c>
      <c r="C331" t="s">
        <v>1915</v>
      </c>
      <c r="D331" s="11">
        <v>11.76</v>
      </c>
    </row>
    <row r="332" spans="1:4" x14ac:dyDescent="0.3">
      <c r="A332" t="s">
        <v>9</v>
      </c>
      <c r="B332" t="s">
        <v>1061</v>
      </c>
      <c r="C332" t="s">
        <v>1915</v>
      </c>
      <c r="D332" s="11">
        <v>6.4</v>
      </c>
    </row>
    <row r="333" spans="1:4" x14ac:dyDescent="0.3">
      <c r="A333" t="s">
        <v>9</v>
      </c>
      <c r="B333" t="s">
        <v>1062</v>
      </c>
      <c r="C333" t="s">
        <v>1915</v>
      </c>
      <c r="D333" s="11">
        <v>17.59</v>
      </c>
    </row>
    <row r="334" spans="1:4" x14ac:dyDescent="0.3">
      <c r="A334" t="s">
        <v>9</v>
      </c>
      <c r="B334" t="s">
        <v>1063</v>
      </c>
      <c r="C334" t="s">
        <v>1915</v>
      </c>
      <c r="D334" s="11">
        <v>6.4</v>
      </c>
    </row>
    <row r="335" spans="1:4" x14ac:dyDescent="0.3">
      <c r="A335" t="s">
        <v>9</v>
      </c>
      <c r="B335" t="s">
        <v>1064</v>
      </c>
      <c r="C335" t="s">
        <v>1915</v>
      </c>
      <c r="D335" s="11">
        <v>15.08</v>
      </c>
    </row>
    <row r="336" spans="1:4" x14ac:dyDescent="0.3">
      <c r="A336" t="s">
        <v>9</v>
      </c>
      <c r="B336" t="s">
        <v>1065</v>
      </c>
      <c r="C336" t="s">
        <v>1915</v>
      </c>
      <c r="D336" s="11">
        <v>6.5</v>
      </c>
    </row>
    <row r="337" spans="1:4" x14ac:dyDescent="0.3">
      <c r="A337" t="s">
        <v>9</v>
      </c>
      <c r="B337" t="s">
        <v>1066</v>
      </c>
      <c r="C337" t="s">
        <v>1915</v>
      </c>
      <c r="D337" s="11">
        <v>41.24</v>
      </c>
    </row>
    <row r="338" spans="1:4" x14ac:dyDescent="0.3">
      <c r="A338" t="s">
        <v>9</v>
      </c>
      <c r="B338" t="s">
        <v>1067</v>
      </c>
      <c r="C338" t="s">
        <v>1915</v>
      </c>
      <c r="D338" s="11">
        <v>24.66</v>
      </c>
    </row>
    <row r="339" spans="1:4" x14ac:dyDescent="0.3">
      <c r="A339" t="s">
        <v>9</v>
      </c>
      <c r="B339" t="s">
        <v>1068</v>
      </c>
      <c r="C339" t="s">
        <v>1915</v>
      </c>
      <c r="D339" s="11">
        <v>136.13999999999999</v>
      </c>
    </row>
    <row r="340" spans="1:4" x14ac:dyDescent="0.3">
      <c r="A340" t="s">
        <v>9</v>
      </c>
      <c r="B340" t="s">
        <v>1069</v>
      </c>
      <c r="C340" t="s">
        <v>1915</v>
      </c>
      <c r="D340" s="11">
        <v>46.45</v>
      </c>
    </row>
    <row r="341" spans="1:4" x14ac:dyDescent="0.3">
      <c r="A341" t="s">
        <v>9</v>
      </c>
      <c r="B341" t="s">
        <v>1070</v>
      </c>
      <c r="C341" t="s">
        <v>1915</v>
      </c>
      <c r="D341" s="11">
        <v>39.79</v>
      </c>
    </row>
    <row r="342" spans="1:4" x14ac:dyDescent="0.3">
      <c r="A342" t="s">
        <v>9</v>
      </c>
      <c r="B342" t="s">
        <v>1071</v>
      </c>
      <c r="C342" t="s">
        <v>1915</v>
      </c>
      <c r="D342" s="11">
        <v>64.650000000000006</v>
      </c>
    </row>
    <row r="343" spans="1:4" x14ac:dyDescent="0.3">
      <c r="A343" t="s">
        <v>9</v>
      </c>
      <c r="B343" t="s">
        <v>1072</v>
      </c>
      <c r="C343" t="s">
        <v>1915</v>
      </c>
      <c r="D343" s="11">
        <v>89.25</v>
      </c>
    </row>
    <row r="344" spans="1:4" x14ac:dyDescent="0.3">
      <c r="A344" t="s">
        <v>9</v>
      </c>
      <c r="B344" t="s">
        <v>1073</v>
      </c>
      <c r="C344" t="s">
        <v>1915</v>
      </c>
      <c r="D344" s="11">
        <v>11.78</v>
      </c>
    </row>
    <row r="345" spans="1:4" x14ac:dyDescent="0.3">
      <c r="A345" t="s">
        <v>9</v>
      </c>
      <c r="B345" t="s">
        <v>1074</v>
      </c>
      <c r="C345" t="s">
        <v>1915</v>
      </c>
      <c r="D345" s="11">
        <v>18.61</v>
      </c>
    </row>
    <row r="346" spans="1:4" x14ac:dyDescent="0.3">
      <c r="A346" t="s">
        <v>9</v>
      </c>
      <c r="B346" t="s">
        <v>1075</v>
      </c>
      <c r="C346" t="s">
        <v>1915</v>
      </c>
      <c r="D346" s="11">
        <v>26.31</v>
      </c>
    </row>
    <row r="347" spans="1:4" x14ac:dyDescent="0.3">
      <c r="A347" t="s">
        <v>9</v>
      </c>
      <c r="B347" t="s">
        <v>1076</v>
      </c>
      <c r="C347" t="s">
        <v>1915</v>
      </c>
      <c r="D347" s="11">
        <v>12.72</v>
      </c>
    </row>
    <row r="348" spans="1:4" x14ac:dyDescent="0.3">
      <c r="A348" t="s">
        <v>9</v>
      </c>
      <c r="B348" t="s">
        <v>1077</v>
      </c>
      <c r="C348" t="s">
        <v>1915</v>
      </c>
      <c r="D348" s="11">
        <v>18.82</v>
      </c>
    </row>
    <row r="349" spans="1:4" x14ac:dyDescent="0.3">
      <c r="A349" t="s">
        <v>9</v>
      </c>
      <c r="B349" t="s">
        <v>1078</v>
      </c>
      <c r="C349" t="s">
        <v>1915</v>
      </c>
      <c r="D349" s="11">
        <v>21.1</v>
      </c>
    </row>
    <row r="350" spans="1:4" x14ac:dyDescent="0.3">
      <c r="A350" t="s">
        <v>9</v>
      </c>
      <c r="B350" t="s">
        <v>1079</v>
      </c>
      <c r="C350" t="s">
        <v>1915</v>
      </c>
      <c r="D350" s="11">
        <v>26.31</v>
      </c>
    </row>
    <row r="351" spans="1:4" x14ac:dyDescent="0.3">
      <c r="A351" t="s">
        <v>9</v>
      </c>
      <c r="B351" t="s">
        <v>1080</v>
      </c>
      <c r="C351" t="s">
        <v>1915</v>
      </c>
      <c r="D351" s="11">
        <v>6.4</v>
      </c>
    </row>
    <row r="352" spans="1:4" x14ac:dyDescent="0.3">
      <c r="A352" t="s">
        <v>9</v>
      </c>
      <c r="B352" t="s">
        <v>1081</v>
      </c>
      <c r="C352" t="s">
        <v>1915</v>
      </c>
      <c r="D352" s="11">
        <v>6.4</v>
      </c>
    </row>
    <row r="353" spans="1:4" x14ac:dyDescent="0.3">
      <c r="A353" t="s">
        <v>9</v>
      </c>
      <c r="B353" t="s">
        <v>2480</v>
      </c>
      <c r="C353" t="s">
        <v>1915</v>
      </c>
      <c r="D353" s="11">
        <v>16.38</v>
      </c>
    </row>
    <row r="354" spans="1:4" x14ac:dyDescent="0.3">
      <c r="A354" t="s">
        <v>9</v>
      </c>
      <c r="B354" t="s">
        <v>1082</v>
      </c>
      <c r="C354" t="s">
        <v>1915</v>
      </c>
      <c r="D354" s="11">
        <v>12.63</v>
      </c>
    </row>
    <row r="355" spans="1:4" x14ac:dyDescent="0.3">
      <c r="A355" t="s">
        <v>9</v>
      </c>
      <c r="B355" t="s">
        <v>1083</v>
      </c>
      <c r="C355" t="s">
        <v>1915</v>
      </c>
      <c r="D355" s="11">
        <v>8.61</v>
      </c>
    </row>
    <row r="356" spans="1:4" x14ac:dyDescent="0.3">
      <c r="A356" t="s">
        <v>9</v>
      </c>
      <c r="B356" t="s">
        <v>1084</v>
      </c>
      <c r="C356" t="s">
        <v>1915</v>
      </c>
      <c r="D356" s="11">
        <v>7.47</v>
      </c>
    </row>
    <row r="357" spans="1:4" x14ac:dyDescent="0.3">
      <c r="A357" t="s">
        <v>9</v>
      </c>
      <c r="B357" t="s">
        <v>1085</v>
      </c>
      <c r="C357" t="s">
        <v>1915</v>
      </c>
      <c r="D357" s="11">
        <v>13.86</v>
      </c>
    </row>
    <row r="358" spans="1:4" x14ac:dyDescent="0.3">
      <c r="A358" t="s">
        <v>9</v>
      </c>
      <c r="B358" t="s">
        <v>1086</v>
      </c>
      <c r="C358" t="s">
        <v>1915</v>
      </c>
      <c r="D358" s="11">
        <v>8.33</v>
      </c>
    </row>
    <row r="359" spans="1:4" x14ac:dyDescent="0.3">
      <c r="A359" t="s">
        <v>9</v>
      </c>
      <c r="B359" t="s">
        <v>1087</v>
      </c>
      <c r="C359" t="s">
        <v>1915</v>
      </c>
      <c r="D359" s="11">
        <v>349.7</v>
      </c>
    </row>
    <row r="360" spans="1:4" x14ac:dyDescent="0.3">
      <c r="A360" t="s">
        <v>9</v>
      </c>
      <c r="B360" t="s">
        <v>1088</v>
      </c>
      <c r="C360" t="s">
        <v>1915</v>
      </c>
      <c r="D360" s="11">
        <v>12.01</v>
      </c>
    </row>
    <row r="361" spans="1:4" x14ac:dyDescent="0.3">
      <c r="A361" t="s">
        <v>9</v>
      </c>
      <c r="B361" t="s">
        <v>1089</v>
      </c>
      <c r="C361" t="s">
        <v>1915</v>
      </c>
      <c r="D361" s="11">
        <v>12.35</v>
      </c>
    </row>
    <row r="362" spans="1:4" x14ac:dyDescent="0.3">
      <c r="A362" t="s">
        <v>9</v>
      </c>
      <c r="B362" t="s">
        <v>1090</v>
      </c>
      <c r="C362" t="s">
        <v>1915</v>
      </c>
      <c r="D362" s="11">
        <v>15.91</v>
      </c>
    </row>
    <row r="363" spans="1:4" x14ac:dyDescent="0.3">
      <c r="A363" t="s">
        <v>9</v>
      </c>
      <c r="B363" t="s">
        <v>1091</v>
      </c>
      <c r="C363" t="s">
        <v>1915</v>
      </c>
      <c r="D363" s="11">
        <v>9.6</v>
      </c>
    </row>
    <row r="364" spans="1:4" x14ac:dyDescent="0.3">
      <c r="A364" t="s">
        <v>9</v>
      </c>
      <c r="B364" t="s">
        <v>1092</v>
      </c>
      <c r="C364" t="s">
        <v>1915</v>
      </c>
      <c r="D364" s="11">
        <v>9.6</v>
      </c>
    </row>
    <row r="365" spans="1:4" x14ac:dyDescent="0.3">
      <c r="A365" t="s">
        <v>9</v>
      </c>
      <c r="B365" t="s">
        <v>1093</v>
      </c>
      <c r="C365" t="s">
        <v>1915</v>
      </c>
      <c r="D365" s="11">
        <v>21.87</v>
      </c>
    </row>
    <row r="366" spans="1:4" x14ac:dyDescent="0.3">
      <c r="A366" t="s">
        <v>9</v>
      </c>
      <c r="B366" t="s">
        <v>1094</v>
      </c>
      <c r="C366" t="s">
        <v>1915</v>
      </c>
      <c r="D366" s="11">
        <v>12.9</v>
      </c>
    </row>
    <row r="367" spans="1:4" x14ac:dyDescent="0.3">
      <c r="A367" t="s">
        <v>9</v>
      </c>
      <c r="B367" t="s">
        <v>1095</v>
      </c>
      <c r="C367" t="s">
        <v>1915</v>
      </c>
      <c r="D367" s="11">
        <v>9.6</v>
      </c>
    </row>
    <row r="368" spans="1:4" x14ac:dyDescent="0.3">
      <c r="A368" t="s">
        <v>9</v>
      </c>
      <c r="B368" t="s">
        <v>1096</v>
      </c>
      <c r="C368" t="s">
        <v>1915</v>
      </c>
      <c r="D368" s="11">
        <v>9.6</v>
      </c>
    </row>
    <row r="369" spans="1:4" x14ac:dyDescent="0.3">
      <c r="A369" t="s">
        <v>3</v>
      </c>
      <c r="B369" t="s">
        <v>209</v>
      </c>
      <c r="C369" t="s">
        <v>1915</v>
      </c>
      <c r="D369" s="11">
        <v>42.66</v>
      </c>
    </row>
    <row r="370" spans="1:4" x14ac:dyDescent="0.3">
      <c r="A370" t="s">
        <v>3</v>
      </c>
      <c r="B370" t="s">
        <v>210</v>
      </c>
      <c r="C370" t="s">
        <v>1915</v>
      </c>
      <c r="D370" s="11">
        <v>44.61</v>
      </c>
    </row>
    <row r="371" spans="1:4" x14ac:dyDescent="0.3">
      <c r="A371" t="s">
        <v>3</v>
      </c>
      <c r="B371" t="s">
        <v>211</v>
      </c>
      <c r="C371" t="s">
        <v>1915</v>
      </c>
      <c r="D371" s="11">
        <v>74.81</v>
      </c>
    </row>
    <row r="372" spans="1:4" x14ac:dyDescent="0.3">
      <c r="A372" t="s">
        <v>3</v>
      </c>
      <c r="B372" t="s">
        <v>212</v>
      </c>
      <c r="C372" t="s">
        <v>1915</v>
      </c>
      <c r="D372" s="11">
        <v>66.319999999999993</v>
      </c>
    </row>
    <row r="373" spans="1:4" x14ac:dyDescent="0.3">
      <c r="A373" t="s">
        <v>3</v>
      </c>
      <c r="B373" t="s">
        <v>213</v>
      </c>
      <c r="C373" t="s">
        <v>1915</v>
      </c>
      <c r="D373" s="11">
        <v>98.99</v>
      </c>
    </row>
    <row r="374" spans="1:4" x14ac:dyDescent="0.3">
      <c r="A374" t="s">
        <v>3</v>
      </c>
      <c r="B374" t="s">
        <v>214</v>
      </c>
      <c r="C374" t="s">
        <v>1915</v>
      </c>
      <c r="D374" s="11">
        <v>47.65</v>
      </c>
    </row>
    <row r="375" spans="1:4" x14ac:dyDescent="0.3">
      <c r="A375" t="s">
        <v>3</v>
      </c>
      <c r="B375" t="s">
        <v>215</v>
      </c>
      <c r="C375" t="s">
        <v>1915</v>
      </c>
      <c r="D375" s="11">
        <v>144.91999999999999</v>
      </c>
    </row>
    <row r="376" spans="1:4" x14ac:dyDescent="0.3">
      <c r="A376" t="s">
        <v>3</v>
      </c>
      <c r="B376" t="s">
        <v>216</v>
      </c>
      <c r="C376" t="s">
        <v>1915</v>
      </c>
      <c r="D376" s="11">
        <v>34.299999999999997</v>
      </c>
    </row>
    <row r="377" spans="1:4" x14ac:dyDescent="0.3">
      <c r="A377" t="s">
        <v>3</v>
      </c>
      <c r="B377" t="s">
        <v>217</v>
      </c>
      <c r="C377" t="s">
        <v>1915</v>
      </c>
      <c r="D377" s="11">
        <v>67</v>
      </c>
    </row>
    <row r="378" spans="1:4" x14ac:dyDescent="0.3">
      <c r="A378" t="s">
        <v>3</v>
      </c>
      <c r="B378" t="s">
        <v>11097</v>
      </c>
      <c r="C378" t="s">
        <v>1915</v>
      </c>
      <c r="D378" s="11">
        <v>15.52</v>
      </c>
    </row>
    <row r="379" spans="1:4" x14ac:dyDescent="0.3">
      <c r="A379" t="s">
        <v>3</v>
      </c>
      <c r="B379" t="s">
        <v>218</v>
      </c>
      <c r="C379" t="s">
        <v>1915</v>
      </c>
      <c r="D379" s="11">
        <v>50.18</v>
      </c>
    </row>
    <row r="380" spans="1:4" x14ac:dyDescent="0.3">
      <c r="A380" t="s">
        <v>3</v>
      </c>
      <c r="B380" t="s">
        <v>11098</v>
      </c>
      <c r="C380" t="s">
        <v>1915</v>
      </c>
      <c r="D380" s="11">
        <v>15.52</v>
      </c>
    </row>
    <row r="381" spans="1:4" x14ac:dyDescent="0.3">
      <c r="A381" t="s">
        <v>3</v>
      </c>
      <c r="B381" t="s">
        <v>219</v>
      </c>
      <c r="C381" t="s">
        <v>1915</v>
      </c>
      <c r="D381" s="11">
        <v>27.84</v>
      </c>
    </row>
    <row r="382" spans="1:4" x14ac:dyDescent="0.3">
      <c r="A382" t="s">
        <v>3</v>
      </c>
      <c r="B382" t="s">
        <v>3694</v>
      </c>
      <c r="C382" t="s">
        <v>1915</v>
      </c>
      <c r="D382" s="11">
        <v>25.31</v>
      </c>
    </row>
    <row r="383" spans="1:4" x14ac:dyDescent="0.3">
      <c r="A383" t="s">
        <v>3</v>
      </c>
      <c r="B383" t="s">
        <v>220</v>
      </c>
      <c r="C383" t="s">
        <v>1915</v>
      </c>
      <c r="D383" s="11">
        <v>23.28</v>
      </c>
    </row>
    <row r="384" spans="1:4" x14ac:dyDescent="0.3">
      <c r="A384" t="s">
        <v>3</v>
      </c>
      <c r="B384" t="s">
        <v>221</v>
      </c>
      <c r="C384" t="s">
        <v>1915</v>
      </c>
      <c r="D384" s="11">
        <v>52.41</v>
      </c>
    </row>
    <row r="385" spans="1:4" x14ac:dyDescent="0.3">
      <c r="A385" t="s">
        <v>3</v>
      </c>
      <c r="B385" t="s">
        <v>222</v>
      </c>
      <c r="C385" t="s">
        <v>1915</v>
      </c>
      <c r="D385" s="11">
        <v>28.44</v>
      </c>
    </row>
    <row r="386" spans="1:4" x14ac:dyDescent="0.3">
      <c r="A386" t="s">
        <v>3</v>
      </c>
      <c r="B386" t="s">
        <v>3695</v>
      </c>
      <c r="C386" t="s">
        <v>1915</v>
      </c>
      <c r="D386" s="11">
        <v>60.32</v>
      </c>
    </row>
    <row r="387" spans="1:4" x14ac:dyDescent="0.3">
      <c r="A387" t="s">
        <v>3</v>
      </c>
      <c r="B387" t="s">
        <v>5702</v>
      </c>
      <c r="C387" t="s">
        <v>1915</v>
      </c>
      <c r="D387" s="11">
        <v>131.88999999999999</v>
      </c>
    </row>
    <row r="388" spans="1:4" x14ac:dyDescent="0.3">
      <c r="A388" t="s">
        <v>3</v>
      </c>
      <c r="B388" t="s">
        <v>5703</v>
      </c>
      <c r="C388" t="s">
        <v>1915</v>
      </c>
      <c r="D388" s="11">
        <v>26.91</v>
      </c>
    </row>
    <row r="389" spans="1:4" x14ac:dyDescent="0.3">
      <c r="A389" t="s">
        <v>3</v>
      </c>
      <c r="B389" t="s">
        <v>223</v>
      </c>
      <c r="C389" t="s">
        <v>1915</v>
      </c>
      <c r="D389" s="11">
        <v>20.02</v>
      </c>
    </row>
    <row r="390" spans="1:4" x14ac:dyDescent="0.3">
      <c r="A390" t="s">
        <v>3</v>
      </c>
      <c r="B390" t="s">
        <v>11099</v>
      </c>
      <c r="C390" t="s">
        <v>1915</v>
      </c>
      <c r="D390" s="11">
        <v>104.62</v>
      </c>
    </row>
    <row r="391" spans="1:4" x14ac:dyDescent="0.3">
      <c r="A391" t="s">
        <v>3</v>
      </c>
      <c r="B391" t="s">
        <v>224</v>
      </c>
      <c r="C391" t="s">
        <v>1915</v>
      </c>
      <c r="D391" s="11">
        <v>60.85</v>
      </c>
    </row>
    <row r="392" spans="1:4" x14ac:dyDescent="0.3">
      <c r="A392" t="s">
        <v>3</v>
      </c>
      <c r="B392" t="s">
        <v>225</v>
      </c>
      <c r="C392" t="s">
        <v>1915</v>
      </c>
      <c r="D392" s="11">
        <v>865.73</v>
      </c>
    </row>
    <row r="393" spans="1:4" x14ac:dyDescent="0.3">
      <c r="A393" t="s">
        <v>3</v>
      </c>
      <c r="B393" t="s">
        <v>226</v>
      </c>
      <c r="C393" t="s">
        <v>1915</v>
      </c>
      <c r="D393" s="11">
        <v>20</v>
      </c>
    </row>
    <row r="394" spans="1:4" x14ac:dyDescent="0.3">
      <c r="A394" t="s">
        <v>3</v>
      </c>
      <c r="B394" t="s">
        <v>227</v>
      </c>
      <c r="C394" t="s">
        <v>1915</v>
      </c>
      <c r="D394" s="11">
        <v>45.66</v>
      </c>
    </row>
    <row r="395" spans="1:4" x14ac:dyDescent="0.3">
      <c r="A395" t="s">
        <v>3</v>
      </c>
      <c r="B395" t="s">
        <v>5704</v>
      </c>
      <c r="C395" t="s">
        <v>1915</v>
      </c>
      <c r="D395" s="11">
        <v>43.63</v>
      </c>
    </row>
    <row r="396" spans="1:4" x14ac:dyDescent="0.3">
      <c r="A396" t="s">
        <v>2366</v>
      </c>
      <c r="B396" t="s">
        <v>3386</v>
      </c>
      <c r="C396" t="s">
        <v>1915</v>
      </c>
      <c r="D396" s="11">
        <v>93.89</v>
      </c>
    </row>
    <row r="397" spans="1:4" x14ac:dyDescent="0.3">
      <c r="A397" t="s">
        <v>2366</v>
      </c>
      <c r="B397" t="s">
        <v>228</v>
      </c>
      <c r="C397" t="s">
        <v>1915</v>
      </c>
      <c r="D397" s="11">
        <v>80.14</v>
      </c>
    </row>
    <row r="398" spans="1:4" x14ac:dyDescent="0.3">
      <c r="A398" t="s">
        <v>2366</v>
      </c>
      <c r="B398" t="s">
        <v>3137</v>
      </c>
      <c r="C398" t="s">
        <v>1915</v>
      </c>
      <c r="D398" s="11">
        <v>19.670000000000002</v>
      </c>
    </row>
    <row r="399" spans="1:4" x14ac:dyDescent="0.3">
      <c r="A399" t="s">
        <v>2366</v>
      </c>
      <c r="B399" t="s">
        <v>3276</v>
      </c>
      <c r="C399" t="s">
        <v>1915</v>
      </c>
      <c r="D399" s="11">
        <v>38.65</v>
      </c>
    </row>
    <row r="400" spans="1:4" x14ac:dyDescent="0.3">
      <c r="A400" t="s">
        <v>2366</v>
      </c>
      <c r="B400" t="s">
        <v>3211</v>
      </c>
      <c r="C400" t="s">
        <v>1915</v>
      </c>
      <c r="D400" s="11">
        <v>80.67</v>
      </c>
    </row>
    <row r="401" spans="1:4" x14ac:dyDescent="0.3">
      <c r="A401" t="s">
        <v>2366</v>
      </c>
      <c r="B401" t="s">
        <v>3387</v>
      </c>
      <c r="C401" t="s">
        <v>1915</v>
      </c>
      <c r="D401" s="11">
        <v>79.58</v>
      </c>
    </row>
    <row r="402" spans="1:4" x14ac:dyDescent="0.3">
      <c r="A402" t="s">
        <v>2366</v>
      </c>
      <c r="B402" t="s">
        <v>2893</v>
      </c>
      <c r="C402" t="s">
        <v>1915</v>
      </c>
      <c r="D402" s="11">
        <v>75.83</v>
      </c>
    </row>
    <row r="403" spans="1:4" x14ac:dyDescent="0.3">
      <c r="A403" t="s">
        <v>2366</v>
      </c>
      <c r="B403" t="s">
        <v>2735</v>
      </c>
      <c r="C403" t="s">
        <v>1915</v>
      </c>
      <c r="D403" s="11">
        <v>26.66</v>
      </c>
    </row>
    <row r="404" spans="1:4" x14ac:dyDescent="0.3">
      <c r="A404" t="s">
        <v>2366</v>
      </c>
      <c r="B404" t="s">
        <v>2864</v>
      </c>
      <c r="C404" t="s">
        <v>1915</v>
      </c>
      <c r="D404" s="11">
        <v>94.27</v>
      </c>
    </row>
    <row r="405" spans="1:4" x14ac:dyDescent="0.3">
      <c r="A405" t="s">
        <v>2366</v>
      </c>
      <c r="B405" t="s">
        <v>2921</v>
      </c>
      <c r="C405" t="s">
        <v>1915</v>
      </c>
      <c r="D405" s="11">
        <v>77.67</v>
      </c>
    </row>
    <row r="406" spans="1:4" x14ac:dyDescent="0.3">
      <c r="A406" t="s">
        <v>2366</v>
      </c>
      <c r="B406" t="s">
        <v>3530</v>
      </c>
      <c r="C406" t="s">
        <v>1915</v>
      </c>
      <c r="D406" s="11">
        <v>450.28</v>
      </c>
    </row>
    <row r="407" spans="1:4" x14ac:dyDescent="0.3">
      <c r="A407" t="s">
        <v>2366</v>
      </c>
      <c r="B407" t="s">
        <v>2894</v>
      </c>
      <c r="C407" t="s">
        <v>1915</v>
      </c>
      <c r="D407" s="11">
        <v>47.36</v>
      </c>
    </row>
    <row r="408" spans="1:4" x14ac:dyDescent="0.3">
      <c r="A408" t="s">
        <v>2366</v>
      </c>
      <c r="B408" t="s">
        <v>3506</v>
      </c>
      <c r="C408" t="s">
        <v>1915</v>
      </c>
      <c r="D408" s="11">
        <v>70</v>
      </c>
    </row>
    <row r="409" spans="1:4" x14ac:dyDescent="0.3">
      <c r="A409" t="s">
        <v>2366</v>
      </c>
      <c r="B409" t="s">
        <v>3277</v>
      </c>
      <c r="C409" t="s">
        <v>1915</v>
      </c>
      <c r="D409" s="11">
        <v>159.72</v>
      </c>
    </row>
    <row r="410" spans="1:4" x14ac:dyDescent="0.3">
      <c r="A410" t="s">
        <v>2366</v>
      </c>
      <c r="B410" t="s">
        <v>3631</v>
      </c>
      <c r="C410" t="s">
        <v>1915</v>
      </c>
      <c r="D410" s="11">
        <v>111.42</v>
      </c>
    </row>
    <row r="411" spans="1:4" x14ac:dyDescent="0.3">
      <c r="A411" t="s">
        <v>2366</v>
      </c>
      <c r="B411" t="s">
        <v>2895</v>
      </c>
      <c r="C411" t="s">
        <v>1915</v>
      </c>
      <c r="D411" s="11">
        <v>27.45</v>
      </c>
    </row>
    <row r="412" spans="1:4" x14ac:dyDescent="0.3">
      <c r="A412" t="s">
        <v>2366</v>
      </c>
      <c r="B412" t="s">
        <v>229</v>
      </c>
      <c r="C412" t="s">
        <v>1915</v>
      </c>
      <c r="D412" s="11">
        <v>65.28</v>
      </c>
    </row>
    <row r="413" spans="1:4" x14ac:dyDescent="0.3">
      <c r="A413" t="s">
        <v>2366</v>
      </c>
      <c r="B413" t="s">
        <v>3278</v>
      </c>
      <c r="C413" t="s">
        <v>1915</v>
      </c>
      <c r="D413" s="11">
        <v>44.92</v>
      </c>
    </row>
    <row r="414" spans="1:4" x14ac:dyDescent="0.3">
      <c r="A414" t="s">
        <v>2366</v>
      </c>
      <c r="B414" t="s">
        <v>3388</v>
      </c>
      <c r="C414" t="s">
        <v>1915</v>
      </c>
      <c r="D414" s="11">
        <v>64.84</v>
      </c>
    </row>
    <row r="415" spans="1:4" x14ac:dyDescent="0.3">
      <c r="A415" t="s">
        <v>2366</v>
      </c>
      <c r="B415" t="s">
        <v>3531</v>
      </c>
      <c r="C415" t="s">
        <v>1915</v>
      </c>
      <c r="D415" s="11">
        <v>121.87</v>
      </c>
    </row>
    <row r="416" spans="1:4" x14ac:dyDescent="0.3">
      <c r="A416" t="s">
        <v>2366</v>
      </c>
      <c r="B416" t="s">
        <v>3532</v>
      </c>
      <c r="C416" t="s">
        <v>1915</v>
      </c>
      <c r="D416" s="11">
        <v>57.38</v>
      </c>
    </row>
    <row r="417" spans="1:4" x14ac:dyDescent="0.3">
      <c r="A417" t="s">
        <v>2366</v>
      </c>
      <c r="B417" t="s">
        <v>3632</v>
      </c>
      <c r="C417" t="s">
        <v>1915</v>
      </c>
      <c r="D417" s="11">
        <v>80.040000000000006</v>
      </c>
    </row>
    <row r="418" spans="1:4" x14ac:dyDescent="0.3">
      <c r="A418" t="s">
        <v>2366</v>
      </c>
      <c r="B418" t="s">
        <v>2770</v>
      </c>
      <c r="C418" t="s">
        <v>1915</v>
      </c>
      <c r="D418" s="11">
        <v>176.95</v>
      </c>
    </row>
    <row r="419" spans="1:4" x14ac:dyDescent="0.3">
      <c r="A419" t="s">
        <v>2366</v>
      </c>
      <c r="B419" t="s">
        <v>3389</v>
      </c>
      <c r="C419" t="s">
        <v>1915</v>
      </c>
      <c r="D419" s="11">
        <v>114.72</v>
      </c>
    </row>
    <row r="420" spans="1:4" x14ac:dyDescent="0.3">
      <c r="A420" t="s">
        <v>2366</v>
      </c>
      <c r="B420" t="s">
        <v>2896</v>
      </c>
      <c r="C420" t="s">
        <v>1915</v>
      </c>
      <c r="D420" s="11">
        <v>37.92</v>
      </c>
    </row>
    <row r="421" spans="1:4" x14ac:dyDescent="0.3">
      <c r="A421" t="s">
        <v>2366</v>
      </c>
      <c r="B421" t="s">
        <v>3279</v>
      </c>
      <c r="C421" t="s">
        <v>1915</v>
      </c>
      <c r="D421" s="11">
        <v>301.67</v>
      </c>
    </row>
    <row r="422" spans="1:4" x14ac:dyDescent="0.3">
      <c r="A422" t="s">
        <v>2366</v>
      </c>
      <c r="B422" t="s">
        <v>2922</v>
      </c>
      <c r="C422" t="s">
        <v>1915</v>
      </c>
      <c r="D422" s="11">
        <v>84.31</v>
      </c>
    </row>
    <row r="423" spans="1:4" x14ac:dyDescent="0.3">
      <c r="A423" t="s">
        <v>2366</v>
      </c>
      <c r="B423" t="s">
        <v>3172</v>
      </c>
      <c r="C423" t="s">
        <v>1915</v>
      </c>
      <c r="D423" s="11">
        <v>52.64</v>
      </c>
    </row>
    <row r="424" spans="1:4" x14ac:dyDescent="0.3">
      <c r="A424" t="s">
        <v>2366</v>
      </c>
      <c r="B424" t="s">
        <v>2865</v>
      </c>
      <c r="C424" t="s">
        <v>1915</v>
      </c>
      <c r="D424" s="11">
        <v>189.3</v>
      </c>
    </row>
    <row r="425" spans="1:4" x14ac:dyDescent="0.3">
      <c r="A425" t="s">
        <v>2366</v>
      </c>
      <c r="B425" t="s">
        <v>3507</v>
      </c>
      <c r="C425" t="s">
        <v>1915</v>
      </c>
      <c r="D425" s="11">
        <v>119.58</v>
      </c>
    </row>
    <row r="426" spans="1:4" x14ac:dyDescent="0.3">
      <c r="A426" t="s">
        <v>2366</v>
      </c>
      <c r="B426" t="s">
        <v>3280</v>
      </c>
      <c r="C426" t="s">
        <v>1915</v>
      </c>
      <c r="D426" s="11">
        <v>151.38999999999999</v>
      </c>
    </row>
    <row r="427" spans="1:4" x14ac:dyDescent="0.3">
      <c r="A427" t="s">
        <v>2366</v>
      </c>
      <c r="B427" t="s">
        <v>2771</v>
      </c>
      <c r="C427" t="s">
        <v>1915</v>
      </c>
      <c r="D427" s="11">
        <v>297.22000000000003</v>
      </c>
    </row>
    <row r="428" spans="1:4" x14ac:dyDescent="0.3">
      <c r="A428" t="s">
        <v>2366</v>
      </c>
      <c r="B428" t="s">
        <v>2866</v>
      </c>
      <c r="C428" t="s">
        <v>1915</v>
      </c>
      <c r="D428" s="11">
        <v>73.86</v>
      </c>
    </row>
    <row r="429" spans="1:4" x14ac:dyDescent="0.3">
      <c r="A429" t="s">
        <v>2366</v>
      </c>
      <c r="B429" t="s">
        <v>3390</v>
      </c>
      <c r="C429" t="s">
        <v>1915</v>
      </c>
      <c r="D429" s="11">
        <v>64.86</v>
      </c>
    </row>
    <row r="430" spans="1:4" x14ac:dyDescent="0.3">
      <c r="A430" t="s">
        <v>2366</v>
      </c>
      <c r="B430" t="s">
        <v>3391</v>
      </c>
      <c r="C430" t="s">
        <v>1915</v>
      </c>
      <c r="D430" s="11">
        <v>1171.28</v>
      </c>
    </row>
    <row r="431" spans="1:4" x14ac:dyDescent="0.3">
      <c r="A431" t="s">
        <v>2366</v>
      </c>
      <c r="B431" t="s">
        <v>3281</v>
      </c>
      <c r="C431" t="s">
        <v>1915</v>
      </c>
      <c r="D431" s="11">
        <v>253.05</v>
      </c>
    </row>
    <row r="432" spans="1:4" x14ac:dyDescent="0.3">
      <c r="A432" t="s">
        <v>2366</v>
      </c>
      <c r="B432" t="s">
        <v>2867</v>
      </c>
      <c r="C432" t="s">
        <v>1915</v>
      </c>
      <c r="D432" s="11">
        <v>287.5</v>
      </c>
    </row>
    <row r="433" spans="1:4" x14ac:dyDescent="0.3">
      <c r="A433" t="s">
        <v>2366</v>
      </c>
      <c r="B433" t="s">
        <v>230</v>
      </c>
      <c r="C433" t="s">
        <v>1915</v>
      </c>
      <c r="D433" s="11">
        <v>114.79</v>
      </c>
    </row>
    <row r="434" spans="1:4" x14ac:dyDescent="0.3">
      <c r="A434" t="s">
        <v>2366</v>
      </c>
      <c r="B434" t="s">
        <v>3508</v>
      </c>
      <c r="C434" t="s">
        <v>1915</v>
      </c>
      <c r="D434" s="11">
        <v>595.55999999999995</v>
      </c>
    </row>
    <row r="435" spans="1:4" x14ac:dyDescent="0.3">
      <c r="A435" t="s">
        <v>2366</v>
      </c>
      <c r="B435" t="s">
        <v>2897</v>
      </c>
      <c r="C435" t="s">
        <v>1915</v>
      </c>
      <c r="D435" s="11">
        <v>140.66999999999999</v>
      </c>
    </row>
    <row r="436" spans="1:4" x14ac:dyDescent="0.3">
      <c r="A436" t="s">
        <v>2366</v>
      </c>
      <c r="B436" t="s">
        <v>3696</v>
      </c>
      <c r="C436" t="s">
        <v>1915</v>
      </c>
      <c r="D436" s="11">
        <v>635</v>
      </c>
    </row>
    <row r="437" spans="1:4" x14ac:dyDescent="0.3">
      <c r="A437" t="s">
        <v>2366</v>
      </c>
      <c r="B437" t="s">
        <v>3509</v>
      </c>
      <c r="C437" t="s">
        <v>1915</v>
      </c>
      <c r="D437" s="11">
        <v>485.14</v>
      </c>
    </row>
    <row r="438" spans="1:4" x14ac:dyDescent="0.3">
      <c r="A438" t="s">
        <v>2366</v>
      </c>
      <c r="B438" t="s">
        <v>231</v>
      </c>
      <c r="C438" t="s">
        <v>1915</v>
      </c>
      <c r="D438" s="11">
        <v>106.11</v>
      </c>
    </row>
    <row r="439" spans="1:4" x14ac:dyDescent="0.3">
      <c r="A439" t="s">
        <v>2366</v>
      </c>
      <c r="B439" t="s">
        <v>3392</v>
      </c>
      <c r="C439" t="s">
        <v>1915</v>
      </c>
      <c r="D439" s="11">
        <v>99.82</v>
      </c>
    </row>
    <row r="440" spans="1:4" x14ac:dyDescent="0.3">
      <c r="A440" t="s">
        <v>2366</v>
      </c>
      <c r="B440" t="s">
        <v>2868</v>
      </c>
      <c r="C440" t="s">
        <v>1915</v>
      </c>
      <c r="D440" s="11">
        <v>65.67</v>
      </c>
    </row>
    <row r="441" spans="1:4" x14ac:dyDescent="0.3">
      <c r="A441" t="s">
        <v>2366</v>
      </c>
      <c r="B441" t="s">
        <v>3138</v>
      </c>
      <c r="C441" t="s">
        <v>1915</v>
      </c>
      <c r="D441" s="11">
        <v>34.67</v>
      </c>
    </row>
    <row r="442" spans="1:4" x14ac:dyDescent="0.3">
      <c r="A442" t="s">
        <v>2366</v>
      </c>
      <c r="B442" t="s">
        <v>3139</v>
      </c>
      <c r="C442" t="s">
        <v>1915</v>
      </c>
      <c r="D442" s="11">
        <v>60.33</v>
      </c>
    </row>
    <row r="443" spans="1:4" x14ac:dyDescent="0.3">
      <c r="A443" t="s">
        <v>2366</v>
      </c>
      <c r="B443" t="s">
        <v>2800</v>
      </c>
      <c r="C443" t="s">
        <v>1915</v>
      </c>
      <c r="D443" s="11">
        <v>77.540000000000006</v>
      </c>
    </row>
    <row r="444" spans="1:4" x14ac:dyDescent="0.3">
      <c r="A444" t="s">
        <v>2366</v>
      </c>
      <c r="B444" t="s">
        <v>2772</v>
      </c>
      <c r="C444" t="s">
        <v>1915</v>
      </c>
      <c r="D444" s="11">
        <v>141.61000000000001</v>
      </c>
    </row>
    <row r="445" spans="1:4" x14ac:dyDescent="0.3">
      <c r="A445" t="s">
        <v>2366</v>
      </c>
      <c r="B445" t="s">
        <v>3212</v>
      </c>
      <c r="C445" t="s">
        <v>1915</v>
      </c>
      <c r="D445" s="11">
        <v>70.34</v>
      </c>
    </row>
    <row r="446" spans="1:4" x14ac:dyDescent="0.3">
      <c r="A446" t="s">
        <v>2366</v>
      </c>
      <c r="B446" t="s">
        <v>3393</v>
      </c>
      <c r="C446" t="s">
        <v>1915</v>
      </c>
      <c r="D446" s="11">
        <v>29.03</v>
      </c>
    </row>
    <row r="447" spans="1:4" x14ac:dyDescent="0.3">
      <c r="A447" t="s">
        <v>2366</v>
      </c>
      <c r="B447" t="s">
        <v>2736</v>
      </c>
      <c r="C447" t="s">
        <v>1915</v>
      </c>
      <c r="D447" s="11">
        <v>109.03</v>
      </c>
    </row>
    <row r="448" spans="1:4" x14ac:dyDescent="0.3">
      <c r="A448" t="s">
        <v>2366</v>
      </c>
      <c r="B448" t="s">
        <v>3510</v>
      </c>
      <c r="C448" t="s">
        <v>1915</v>
      </c>
      <c r="D448" s="11">
        <v>161.94</v>
      </c>
    </row>
    <row r="449" spans="1:4" x14ac:dyDescent="0.3">
      <c r="A449" t="s">
        <v>2366</v>
      </c>
      <c r="B449" t="s">
        <v>3140</v>
      </c>
      <c r="C449" t="s">
        <v>1915</v>
      </c>
      <c r="D449" s="11">
        <v>238.2</v>
      </c>
    </row>
    <row r="450" spans="1:4" x14ac:dyDescent="0.3">
      <c r="A450" t="s">
        <v>2366</v>
      </c>
      <c r="B450" t="s">
        <v>2923</v>
      </c>
      <c r="C450" t="s">
        <v>1915</v>
      </c>
      <c r="D450" s="11">
        <v>300.56</v>
      </c>
    </row>
    <row r="451" spans="1:4" x14ac:dyDescent="0.3">
      <c r="A451" t="s">
        <v>2366</v>
      </c>
      <c r="B451" t="s">
        <v>2869</v>
      </c>
      <c r="C451" t="s">
        <v>1915</v>
      </c>
      <c r="D451" s="11">
        <v>323.33</v>
      </c>
    </row>
    <row r="452" spans="1:4" x14ac:dyDescent="0.3">
      <c r="A452" t="s">
        <v>2366</v>
      </c>
      <c r="B452" t="s">
        <v>3173</v>
      </c>
      <c r="C452" t="s">
        <v>1915</v>
      </c>
      <c r="D452" s="11">
        <v>2524.81</v>
      </c>
    </row>
    <row r="453" spans="1:4" x14ac:dyDescent="0.3">
      <c r="A453" t="s">
        <v>2366</v>
      </c>
      <c r="B453" t="s">
        <v>2831</v>
      </c>
      <c r="C453" t="s">
        <v>1915</v>
      </c>
      <c r="D453" s="11">
        <v>223.19</v>
      </c>
    </row>
    <row r="454" spans="1:4" x14ac:dyDescent="0.3">
      <c r="A454" t="s">
        <v>2366</v>
      </c>
      <c r="B454" t="s">
        <v>3213</v>
      </c>
      <c r="C454" t="s">
        <v>1915</v>
      </c>
      <c r="D454" s="11">
        <v>103.33</v>
      </c>
    </row>
    <row r="455" spans="1:4" x14ac:dyDescent="0.3">
      <c r="A455" t="s">
        <v>2366</v>
      </c>
      <c r="B455" t="s">
        <v>3282</v>
      </c>
      <c r="C455" t="s">
        <v>1915</v>
      </c>
      <c r="D455" s="11">
        <v>87.33</v>
      </c>
    </row>
    <row r="456" spans="1:4" x14ac:dyDescent="0.3">
      <c r="A456" t="s">
        <v>2366</v>
      </c>
      <c r="B456" t="s">
        <v>2924</v>
      </c>
      <c r="C456" t="s">
        <v>1915</v>
      </c>
      <c r="D456" s="11">
        <v>30.65</v>
      </c>
    </row>
    <row r="457" spans="1:4" x14ac:dyDescent="0.3">
      <c r="A457" t="s">
        <v>2366</v>
      </c>
      <c r="B457" t="s">
        <v>3394</v>
      </c>
      <c r="C457" t="s">
        <v>1915</v>
      </c>
      <c r="D457" s="11">
        <v>34.93</v>
      </c>
    </row>
    <row r="458" spans="1:4" x14ac:dyDescent="0.3">
      <c r="A458" t="s">
        <v>2366</v>
      </c>
      <c r="B458" t="s">
        <v>3141</v>
      </c>
      <c r="C458" t="s">
        <v>1915</v>
      </c>
      <c r="D458" s="11">
        <v>64.86</v>
      </c>
    </row>
    <row r="459" spans="1:4" x14ac:dyDescent="0.3">
      <c r="A459" t="s">
        <v>2366</v>
      </c>
      <c r="B459" t="s">
        <v>3174</v>
      </c>
      <c r="C459" t="s">
        <v>1915</v>
      </c>
      <c r="D459" s="11">
        <v>16.940000000000001</v>
      </c>
    </row>
    <row r="460" spans="1:4" x14ac:dyDescent="0.3">
      <c r="A460" t="s">
        <v>2366</v>
      </c>
      <c r="B460" t="s">
        <v>232</v>
      </c>
      <c r="C460" t="s">
        <v>1915</v>
      </c>
      <c r="D460" s="11">
        <v>74.17</v>
      </c>
    </row>
    <row r="461" spans="1:4" x14ac:dyDescent="0.3">
      <c r="A461" t="s">
        <v>2366</v>
      </c>
      <c r="B461" t="s">
        <v>233</v>
      </c>
      <c r="C461" t="s">
        <v>1915</v>
      </c>
      <c r="D461" s="11">
        <v>164.72</v>
      </c>
    </row>
    <row r="462" spans="1:4" x14ac:dyDescent="0.3">
      <c r="A462" t="s">
        <v>2366</v>
      </c>
      <c r="B462" t="s">
        <v>3175</v>
      </c>
      <c r="C462" t="s">
        <v>1915</v>
      </c>
      <c r="D462" s="11">
        <v>2206.54</v>
      </c>
    </row>
    <row r="463" spans="1:4" x14ac:dyDescent="0.3">
      <c r="A463" t="s">
        <v>2366</v>
      </c>
      <c r="B463" t="s">
        <v>3533</v>
      </c>
      <c r="C463" t="s">
        <v>1915</v>
      </c>
      <c r="D463" s="11">
        <v>61.25</v>
      </c>
    </row>
    <row r="464" spans="1:4" x14ac:dyDescent="0.3">
      <c r="A464" t="s">
        <v>2366</v>
      </c>
      <c r="B464" t="s">
        <v>2832</v>
      </c>
      <c r="C464" t="s">
        <v>1915</v>
      </c>
      <c r="D464" s="11">
        <v>46.25</v>
      </c>
    </row>
    <row r="465" spans="1:4" x14ac:dyDescent="0.3">
      <c r="A465" t="s">
        <v>2366</v>
      </c>
      <c r="B465" t="s">
        <v>3697</v>
      </c>
      <c r="C465" t="s">
        <v>1915</v>
      </c>
      <c r="D465" s="11">
        <v>101.94</v>
      </c>
    </row>
    <row r="466" spans="1:4" x14ac:dyDescent="0.3">
      <c r="A466" t="s">
        <v>2366</v>
      </c>
      <c r="B466" t="s">
        <v>2870</v>
      </c>
      <c r="C466" t="s">
        <v>1915</v>
      </c>
      <c r="D466" s="11">
        <v>19.170000000000002</v>
      </c>
    </row>
    <row r="467" spans="1:4" x14ac:dyDescent="0.3">
      <c r="A467" t="s">
        <v>2366</v>
      </c>
      <c r="B467" t="s">
        <v>234</v>
      </c>
      <c r="C467" t="s">
        <v>1915</v>
      </c>
      <c r="D467" s="11">
        <v>80.14</v>
      </c>
    </row>
    <row r="468" spans="1:4" x14ac:dyDescent="0.3">
      <c r="A468" t="s">
        <v>2366</v>
      </c>
      <c r="B468" t="s">
        <v>2737</v>
      </c>
      <c r="C468" t="s">
        <v>1915</v>
      </c>
      <c r="D468" s="11">
        <v>20</v>
      </c>
    </row>
    <row r="469" spans="1:4" x14ac:dyDescent="0.3">
      <c r="A469" t="s">
        <v>2366</v>
      </c>
      <c r="B469" t="s">
        <v>235</v>
      </c>
      <c r="C469" t="s">
        <v>1915</v>
      </c>
      <c r="D469" s="11">
        <v>56.11</v>
      </c>
    </row>
    <row r="470" spans="1:4" x14ac:dyDescent="0.3">
      <c r="A470" t="s">
        <v>2366</v>
      </c>
      <c r="B470" t="s">
        <v>236</v>
      </c>
      <c r="C470" t="s">
        <v>1915</v>
      </c>
      <c r="D470" s="11">
        <v>92.68</v>
      </c>
    </row>
    <row r="471" spans="1:4" x14ac:dyDescent="0.3">
      <c r="A471" t="s">
        <v>2366</v>
      </c>
      <c r="B471" t="s">
        <v>237</v>
      </c>
      <c r="C471" t="s">
        <v>1915</v>
      </c>
      <c r="D471" s="11">
        <v>202.6</v>
      </c>
    </row>
    <row r="472" spans="1:4" x14ac:dyDescent="0.3">
      <c r="A472" t="s">
        <v>2366</v>
      </c>
      <c r="B472" t="s">
        <v>2471</v>
      </c>
      <c r="C472" t="s">
        <v>1915</v>
      </c>
      <c r="D472" s="11">
        <v>85.07</v>
      </c>
    </row>
    <row r="473" spans="1:4" x14ac:dyDescent="0.3">
      <c r="A473" t="s">
        <v>2366</v>
      </c>
      <c r="B473" t="s">
        <v>2472</v>
      </c>
      <c r="C473" t="s">
        <v>1915</v>
      </c>
      <c r="D473" s="11">
        <v>72.849999999999994</v>
      </c>
    </row>
    <row r="474" spans="1:4" x14ac:dyDescent="0.3">
      <c r="A474" t="s">
        <v>2366</v>
      </c>
      <c r="B474" t="s">
        <v>238</v>
      </c>
      <c r="C474" t="s">
        <v>1915</v>
      </c>
      <c r="D474" s="11">
        <v>68.33</v>
      </c>
    </row>
    <row r="475" spans="1:4" x14ac:dyDescent="0.3">
      <c r="A475" t="s">
        <v>2366</v>
      </c>
      <c r="B475" t="s">
        <v>239</v>
      </c>
      <c r="C475" t="s">
        <v>1915</v>
      </c>
      <c r="D475" s="11">
        <v>79.58</v>
      </c>
    </row>
    <row r="476" spans="1:4" x14ac:dyDescent="0.3">
      <c r="A476" t="s">
        <v>2366</v>
      </c>
      <c r="B476" t="s">
        <v>2738</v>
      </c>
      <c r="C476" t="s">
        <v>1915</v>
      </c>
      <c r="D476" s="11">
        <v>179.13</v>
      </c>
    </row>
    <row r="477" spans="1:4" x14ac:dyDescent="0.3">
      <c r="A477" t="s">
        <v>2366</v>
      </c>
      <c r="B477" t="s">
        <v>3698</v>
      </c>
      <c r="C477" t="s">
        <v>1915</v>
      </c>
      <c r="D477" s="11">
        <v>48.01</v>
      </c>
    </row>
    <row r="478" spans="1:4" x14ac:dyDescent="0.3">
      <c r="A478" t="s">
        <v>2366</v>
      </c>
      <c r="B478" t="s">
        <v>2801</v>
      </c>
      <c r="C478" t="s">
        <v>1915</v>
      </c>
      <c r="D478" s="11">
        <v>653.33000000000004</v>
      </c>
    </row>
    <row r="479" spans="1:4" x14ac:dyDescent="0.3">
      <c r="A479" t="s">
        <v>2366</v>
      </c>
      <c r="B479" t="s">
        <v>3534</v>
      </c>
      <c r="C479" t="s">
        <v>1915</v>
      </c>
      <c r="D479" s="11">
        <v>252.22</v>
      </c>
    </row>
    <row r="480" spans="1:4" x14ac:dyDescent="0.3">
      <c r="A480" t="s">
        <v>2366</v>
      </c>
      <c r="B480" t="s">
        <v>3699</v>
      </c>
      <c r="C480" t="s">
        <v>1915</v>
      </c>
      <c r="D480" s="11">
        <v>108.47</v>
      </c>
    </row>
    <row r="481" spans="1:4" x14ac:dyDescent="0.3">
      <c r="A481" t="s">
        <v>2366</v>
      </c>
      <c r="B481" t="s">
        <v>3176</v>
      </c>
      <c r="C481" t="s">
        <v>1915</v>
      </c>
      <c r="D481" s="11">
        <v>80.7</v>
      </c>
    </row>
    <row r="482" spans="1:4" x14ac:dyDescent="0.3">
      <c r="A482" t="s">
        <v>2366</v>
      </c>
      <c r="B482" t="s">
        <v>3535</v>
      </c>
      <c r="C482" t="s">
        <v>1915</v>
      </c>
      <c r="D482" s="11">
        <v>55.97</v>
      </c>
    </row>
    <row r="483" spans="1:4" x14ac:dyDescent="0.3">
      <c r="A483" t="s">
        <v>2366</v>
      </c>
      <c r="B483" t="s">
        <v>240</v>
      </c>
      <c r="C483" t="s">
        <v>1915</v>
      </c>
      <c r="D483" s="11">
        <v>406.39</v>
      </c>
    </row>
    <row r="484" spans="1:4" x14ac:dyDescent="0.3">
      <c r="A484" t="s">
        <v>2366</v>
      </c>
      <c r="B484" t="s">
        <v>241</v>
      </c>
      <c r="C484" t="s">
        <v>1915</v>
      </c>
      <c r="D484" s="11">
        <v>81.53</v>
      </c>
    </row>
    <row r="485" spans="1:4" x14ac:dyDescent="0.3">
      <c r="A485" t="s">
        <v>2366</v>
      </c>
      <c r="B485" t="s">
        <v>2773</v>
      </c>
      <c r="C485" t="s">
        <v>1915</v>
      </c>
      <c r="D485" s="11">
        <v>31.3</v>
      </c>
    </row>
    <row r="486" spans="1:4" x14ac:dyDescent="0.3">
      <c r="A486" t="s">
        <v>2366</v>
      </c>
      <c r="B486" t="s">
        <v>242</v>
      </c>
      <c r="C486" t="s">
        <v>1915</v>
      </c>
      <c r="D486" s="11">
        <v>102.22</v>
      </c>
    </row>
    <row r="487" spans="1:4" x14ac:dyDescent="0.3">
      <c r="A487" t="s">
        <v>2366</v>
      </c>
      <c r="B487" t="s">
        <v>2925</v>
      </c>
      <c r="C487" t="s">
        <v>1915</v>
      </c>
      <c r="D487" s="11">
        <v>962.64</v>
      </c>
    </row>
    <row r="488" spans="1:4" x14ac:dyDescent="0.3">
      <c r="A488" t="s">
        <v>2366</v>
      </c>
      <c r="B488" t="s">
        <v>3177</v>
      </c>
      <c r="C488" t="s">
        <v>1915</v>
      </c>
      <c r="D488" s="11">
        <v>52.64</v>
      </c>
    </row>
    <row r="489" spans="1:4" x14ac:dyDescent="0.3">
      <c r="A489" t="s">
        <v>2366</v>
      </c>
      <c r="B489" t="s">
        <v>2871</v>
      </c>
      <c r="C489" t="s">
        <v>1915</v>
      </c>
      <c r="D489" s="11">
        <v>105</v>
      </c>
    </row>
    <row r="490" spans="1:4" x14ac:dyDescent="0.3">
      <c r="A490" t="s">
        <v>2366</v>
      </c>
      <c r="B490" t="s">
        <v>243</v>
      </c>
      <c r="C490" t="s">
        <v>1915</v>
      </c>
      <c r="D490" s="11">
        <v>142.13</v>
      </c>
    </row>
    <row r="491" spans="1:4" x14ac:dyDescent="0.3">
      <c r="A491" t="s">
        <v>2366</v>
      </c>
      <c r="B491" t="s">
        <v>3214</v>
      </c>
      <c r="C491" t="s">
        <v>1915</v>
      </c>
      <c r="D491" s="11">
        <v>25.83</v>
      </c>
    </row>
    <row r="492" spans="1:4" x14ac:dyDescent="0.3">
      <c r="A492" t="s">
        <v>2366</v>
      </c>
      <c r="B492" t="s">
        <v>2833</v>
      </c>
      <c r="C492" t="s">
        <v>1915</v>
      </c>
      <c r="D492" s="11">
        <v>190.58</v>
      </c>
    </row>
    <row r="493" spans="1:4" x14ac:dyDescent="0.3">
      <c r="A493" t="s">
        <v>2366</v>
      </c>
      <c r="B493" t="s">
        <v>3633</v>
      </c>
      <c r="C493" t="s">
        <v>1915</v>
      </c>
      <c r="D493" s="11">
        <v>82.36</v>
      </c>
    </row>
    <row r="494" spans="1:4" x14ac:dyDescent="0.3">
      <c r="A494" t="s">
        <v>2366</v>
      </c>
      <c r="B494" t="s">
        <v>2802</v>
      </c>
      <c r="C494" t="s">
        <v>1915</v>
      </c>
      <c r="D494" s="11">
        <v>19.170000000000002</v>
      </c>
    </row>
    <row r="495" spans="1:4" x14ac:dyDescent="0.3">
      <c r="A495" t="s">
        <v>2366</v>
      </c>
      <c r="B495" t="s">
        <v>2834</v>
      </c>
      <c r="C495" t="s">
        <v>1915</v>
      </c>
      <c r="D495" s="11">
        <v>15</v>
      </c>
    </row>
    <row r="496" spans="1:4" x14ac:dyDescent="0.3">
      <c r="A496" t="s">
        <v>2366</v>
      </c>
      <c r="B496" t="s">
        <v>3536</v>
      </c>
      <c r="C496" t="s">
        <v>1915</v>
      </c>
      <c r="D496" s="11">
        <v>16.670000000000002</v>
      </c>
    </row>
    <row r="497" spans="1:4" x14ac:dyDescent="0.3">
      <c r="A497" t="s">
        <v>2366</v>
      </c>
      <c r="B497" t="s">
        <v>3634</v>
      </c>
      <c r="C497" t="s">
        <v>1915</v>
      </c>
      <c r="D497" s="11">
        <v>83.33</v>
      </c>
    </row>
    <row r="498" spans="1:4" x14ac:dyDescent="0.3">
      <c r="A498" t="s">
        <v>2366</v>
      </c>
      <c r="B498" t="s">
        <v>3700</v>
      </c>
      <c r="C498" t="s">
        <v>1915</v>
      </c>
      <c r="D498" s="11">
        <v>30</v>
      </c>
    </row>
    <row r="499" spans="1:4" x14ac:dyDescent="0.3">
      <c r="A499" t="s">
        <v>2366</v>
      </c>
      <c r="B499" t="s">
        <v>3511</v>
      </c>
      <c r="C499" t="s">
        <v>1915</v>
      </c>
      <c r="D499" s="11">
        <v>51.67</v>
      </c>
    </row>
    <row r="500" spans="1:4" x14ac:dyDescent="0.3">
      <c r="A500" t="s">
        <v>2366</v>
      </c>
      <c r="B500" t="s">
        <v>2774</v>
      </c>
      <c r="C500" t="s">
        <v>1915</v>
      </c>
      <c r="D500" s="11">
        <v>50.83</v>
      </c>
    </row>
    <row r="501" spans="1:4" x14ac:dyDescent="0.3">
      <c r="A501" t="s">
        <v>2366</v>
      </c>
      <c r="B501" t="s">
        <v>2835</v>
      </c>
      <c r="C501" t="s">
        <v>1915</v>
      </c>
      <c r="D501" s="11">
        <v>50.83</v>
      </c>
    </row>
    <row r="502" spans="1:4" x14ac:dyDescent="0.3">
      <c r="A502" t="s">
        <v>2366</v>
      </c>
      <c r="B502" t="s">
        <v>3142</v>
      </c>
      <c r="C502" t="s">
        <v>1915</v>
      </c>
      <c r="D502" s="11">
        <v>21.66</v>
      </c>
    </row>
    <row r="503" spans="1:4" x14ac:dyDescent="0.3">
      <c r="A503" t="s">
        <v>2366</v>
      </c>
      <c r="B503" t="s">
        <v>2775</v>
      </c>
      <c r="C503" t="s">
        <v>1915</v>
      </c>
      <c r="D503" s="11">
        <v>27.5</v>
      </c>
    </row>
    <row r="504" spans="1:4" x14ac:dyDescent="0.3">
      <c r="A504" t="s">
        <v>2366</v>
      </c>
      <c r="B504" t="s">
        <v>2836</v>
      </c>
      <c r="C504" t="s">
        <v>1915</v>
      </c>
      <c r="D504" s="11">
        <v>32.5</v>
      </c>
    </row>
    <row r="505" spans="1:4" x14ac:dyDescent="0.3">
      <c r="A505" t="s">
        <v>2366</v>
      </c>
      <c r="B505" t="s">
        <v>3395</v>
      </c>
      <c r="C505" t="s">
        <v>1915</v>
      </c>
      <c r="D505" s="11">
        <v>148.06</v>
      </c>
    </row>
    <row r="506" spans="1:4" x14ac:dyDescent="0.3">
      <c r="A506" t="s">
        <v>2366</v>
      </c>
      <c r="B506" t="s">
        <v>2898</v>
      </c>
      <c r="C506" t="s">
        <v>1915</v>
      </c>
      <c r="D506" s="11">
        <v>153.33000000000001</v>
      </c>
    </row>
    <row r="507" spans="1:4" x14ac:dyDescent="0.3">
      <c r="A507" t="s">
        <v>2366</v>
      </c>
      <c r="B507" t="s">
        <v>3215</v>
      </c>
      <c r="C507" t="s">
        <v>1915</v>
      </c>
      <c r="D507" s="11">
        <v>46.11</v>
      </c>
    </row>
    <row r="508" spans="1:4" x14ac:dyDescent="0.3">
      <c r="A508" t="s">
        <v>2366</v>
      </c>
      <c r="B508" t="s">
        <v>3283</v>
      </c>
      <c r="C508" t="s">
        <v>1915</v>
      </c>
      <c r="D508" s="11">
        <v>29.58</v>
      </c>
    </row>
    <row r="509" spans="1:4" x14ac:dyDescent="0.3">
      <c r="A509" t="s">
        <v>2366</v>
      </c>
      <c r="B509" t="s">
        <v>3216</v>
      </c>
      <c r="C509" t="s">
        <v>1915</v>
      </c>
      <c r="D509" s="11">
        <v>34.729999999999997</v>
      </c>
    </row>
    <row r="510" spans="1:4" x14ac:dyDescent="0.3">
      <c r="A510" t="s">
        <v>2366</v>
      </c>
      <c r="B510" t="s">
        <v>244</v>
      </c>
      <c r="C510" t="s">
        <v>1915</v>
      </c>
      <c r="D510" s="11">
        <v>70.14</v>
      </c>
    </row>
    <row r="511" spans="1:4" x14ac:dyDescent="0.3">
      <c r="A511" t="s">
        <v>2366</v>
      </c>
      <c r="B511" t="s">
        <v>3178</v>
      </c>
      <c r="C511" t="s">
        <v>1915</v>
      </c>
      <c r="D511" s="11">
        <v>59.31</v>
      </c>
    </row>
    <row r="512" spans="1:4" x14ac:dyDescent="0.3">
      <c r="A512" t="s">
        <v>2366</v>
      </c>
      <c r="B512" t="s">
        <v>2776</v>
      </c>
      <c r="C512" t="s">
        <v>1915</v>
      </c>
      <c r="D512" s="11">
        <v>159.66999999999999</v>
      </c>
    </row>
    <row r="513" spans="1:4" x14ac:dyDescent="0.3">
      <c r="A513" t="s">
        <v>2366</v>
      </c>
      <c r="B513" t="s">
        <v>3143</v>
      </c>
      <c r="C513" t="s">
        <v>1915</v>
      </c>
      <c r="D513" s="11">
        <v>215</v>
      </c>
    </row>
    <row r="514" spans="1:4" x14ac:dyDescent="0.3">
      <c r="A514" t="s">
        <v>2366</v>
      </c>
      <c r="B514" t="s">
        <v>245</v>
      </c>
      <c r="C514" t="s">
        <v>1915</v>
      </c>
      <c r="D514" s="11">
        <v>416.67</v>
      </c>
    </row>
    <row r="515" spans="1:4" x14ac:dyDescent="0.3">
      <c r="A515" t="s">
        <v>2366</v>
      </c>
      <c r="B515" t="s">
        <v>2872</v>
      </c>
      <c r="C515" t="s">
        <v>1915</v>
      </c>
      <c r="D515" s="11">
        <v>7288.88</v>
      </c>
    </row>
    <row r="516" spans="1:4" x14ac:dyDescent="0.3">
      <c r="A516" t="s">
        <v>2366</v>
      </c>
      <c r="B516" t="s">
        <v>2777</v>
      </c>
      <c r="C516" t="s">
        <v>1915</v>
      </c>
      <c r="D516" s="11">
        <v>14.17</v>
      </c>
    </row>
    <row r="517" spans="1:4" x14ac:dyDescent="0.3">
      <c r="A517" t="s">
        <v>2366</v>
      </c>
      <c r="B517" t="s">
        <v>246</v>
      </c>
      <c r="C517" t="s">
        <v>1915</v>
      </c>
      <c r="D517" s="11">
        <v>70</v>
      </c>
    </row>
    <row r="518" spans="1:4" x14ac:dyDescent="0.3">
      <c r="A518" t="s">
        <v>2366</v>
      </c>
      <c r="B518" t="s">
        <v>247</v>
      </c>
      <c r="C518" t="s">
        <v>1915</v>
      </c>
      <c r="D518" s="11">
        <v>222.5</v>
      </c>
    </row>
    <row r="519" spans="1:4" x14ac:dyDescent="0.3">
      <c r="A519" t="s">
        <v>2366</v>
      </c>
      <c r="B519" t="s">
        <v>3284</v>
      </c>
      <c r="C519" t="s">
        <v>1915</v>
      </c>
      <c r="D519" s="11">
        <v>58</v>
      </c>
    </row>
    <row r="520" spans="1:4" x14ac:dyDescent="0.3">
      <c r="A520" t="s">
        <v>2366</v>
      </c>
      <c r="B520" t="s">
        <v>248</v>
      </c>
      <c r="C520" t="s">
        <v>1915</v>
      </c>
      <c r="D520" s="11">
        <v>515.83000000000004</v>
      </c>
    </row>
    <row r="521" spans="1:4" x14ac:dyDescent="0.3">
      <c r="A521" t="s">
        <v>2366</v>
      </c>
      <c r="B521" t="s">
        <v>2926</v>
      </c>
      <c r="C521" t="s">
        <v>1915</v>
      </c>
      <c r="D521" s="11">
        <v>243.06</v>
      </c>
    </row>
    <row r="522" spans="1:4" x14ac:dyDescent="0.3">
      <c r="A522" t="s">
        <v>2366</v>
      </c>
      <c r="B522" t="s">
        <v>2837</v>
      </c>
      <c r="C522" t="s">
        <v>1915</v>
      </c>
      <c r="D522" s="11">
        <v>173.05</v>
      </c>
    </row>
    <row r="523" spans="1:4" x14ac:dyDescent="0.3">
      <c r="A523" t="s">
        <v>2366</v>
      </c>
      <c r="B523" t="s">
        <v>249</v>
      </c>
      <c r="C523" t="s">
        <v>1915</v>
      </c>
      <c r="D523" s="11">
        <v>290</v>
      </c>
    </row>
    <row r="524" spans="1:4" x14ac:dyDescent="0.3">
      <c r="A524" t="s">
        <v>2366</v>
      </c>
      <c r="B524" t="s">
        <v>250</v>
      </c>
      <c r="C524" t="s">
        <v>1915</v>
      </c>
      <c r="D524" s="11">
        <v>112.5</v>
      </c>
    </row>
    <row r="525" spans="1:4" x14ac:dyDescent="0.3">
      <c r="A525" t="s">
        <v>2366</v>
      </c>
      <c r="B525" t="s">
        <v>3179</v>
      </c>
      <c r="C525" t="s">
        <v>1915</v>
      </c>
      <c r="D525" s="11">
        <v>103.89</v>
      </c>
    </row>
    <row r="526" spans="1:4" x14ac:dyDescent="0.3">
      <c r="A526" t="s">
        <v>2366</v>
      </c>
      <c r="B526" t="s">
        <v>251</v>
      </c>
      <c r="C526" t="s">
        <v>1915</v>
      </c>
      <c r="D526" s="11">
        <v>557.5</v>
      </c>
    </row>
    <row r="527" spans="1:4" x14ac:dyDescent="0.3">
      <c r="A527" t="s">
        <v>2366</v>
      </c>
      <c r="B527" t="s">
        <v>252</v>
      </c>
      <c r="C527" t="s">
        <v>1915</v>
      </c>
      <c r="D527" s="11">
        <v>229.44</v>
      </c>
    </row>
    <row r="528" spans="1:4" x14ac:dyDescent="0.3">
      <c r="A528" t="s">
        <v>2366</v>
      </c>
      <c r="B528" t="s">
        <v>253</v>
      </c>
      <c r="C528" t="s">
        <v>1915</v>
      </c>
      <c r="D528" s="11">
        <v>146.25</v>
      </c>
    </row>
    <row r="529" spans="1:4" x14ac:dyDescent="0.3">
      <c r="A529" t="s">
        <v>2366</v>
      </c>
      <c r="B529" t="s">
        <v>254</v>
      </c>
      <c r="C529" t="s">
        <v>1915</v>
      </c>
      <c r="D529" s="11">
        <v>798.61</v>
      </c>
    </row>
    <row r="530" spans="1:4" x14ac:dyDescent="0.3">
      <c r="A530" t="s">
        <v>2366</v>
      </c>
      <c r="B530" t="s">
        <v>3635</v>
      </c>
      <c r="C530" t="s">
        <v>1915</v>
      </c>
      <c r="D530" s="11">
        <v>245.79</v>
      </c>
    </row>
    <row r="531" spans="1:4" x14ac:dyDescent="0.3">
      <c r="A531" t="s">
        <v>2366</v>
      </c>
      <c r="B531" t="s">
        <v>255</v>
      </c>
      <c r="C531" t="s">
        <v>1915</v>
      </c>
      <c r="D531" s="11">
        <v>87.22</v>
      </c>
    </row>
    <row r="532" spans="1:4" x14ac:dyDescent="0.3">
      <c r="A532" t="s">
        <v>2366</v>
      </c>
      <c r="B532" t="s">
        <v>2803</v>
      </c>
      <c r="C532" t="s">
        <v>1915</v>
      </c>
      <c r="D532" s="11">
        <v>198.33</v>
      </c>
    </row>
    <row r="533" spans="1:4" x14ac:dyDescent="0.3">
      <c r="A533" t="s">
        <v>2366</v>
      </c>
      <c r="B533" t="s">
        <v>2927</v>
      </c>
      <c r="C533" t="s">
        <v>1915</v>
      </c>
      <c r="D533" s="11">
        <v>1079.17</v>
      </c>
    </row>
    <row r="534" spans="1:4" x14ac:dyDescent="0.3">
      <c r="A534" t="s">
        <v>2366</v>
      </c>
      <c r="B534" t="s">
        <v>3285</v>
      </c>
      <c r="C534" t="s">
        <v>1915</v>
      </c>
      <c r="D534" s="11">
        <v>141.11000000000001</v>
      </c>
    </row>
    <row r="535" spans="1:4" x14ac:dyDescent="0.3">
      <c r="A535" t="s">
        <v>2366</v>
      </c>
      <c r="B535" t="s">
        <v>3636</v>
      </c>
      <c r="C535" t="s">
        <v>1915</v>
      </c>
      <c r="D535" s="11">
        <v>395.56</v>
      </c>
    </row>
    <row r="536" spans="1:4" x14ac:dyDescent="0.3">
      <c r="A536" t="s">
        <v>2366</v>
      </c>
      <c r="B536" t="s">
        <v>256</v>
      </c>
      <c r="C536" t="s">
        <v>1915</v>
      </c>
      <c r="D536" s="11">
        <v>94.58</v>
      </c>
    </row>
    <row r="537" spans="1:4" x14ac:dyDescent="0.3">
      <c r="A537" t="s">
        <v>2366</v>
      </c>
      <c r="B537" t="s">
        <v>257</v>
      </c>
      <c r="C537" t="s">
        <v>1915</v>
      </c>
      <c r="D537" s="11">
        <v>201.11</v>
      </c>
    </row>
    <row r="538" spans="1:4" x14ac:dyDescent="0.3">
      <c r="A538" t="s">
        <v>2366</v>
      </c>
      <c r="B538" t="s">
        <v>258</v>
      </c>
      <c r="C538" t="s">
        <v>1915</v>
      </c>
      <c r="D538" s="11">
        <v>69.03</v>
      </c>
    </row>
    <row r="539" spans="1:4" x14ac:dyDescent="0.3">
      <c r="A539" t="s">
        <v>2366</v>
      </c>
      <c r="B539" t="s">
        <v>2838</v>
      </c>
      <c r="C539" t="s">
        <v>1915</v>
      </c>
      <c r="D539" s="11">
        <v>93.34</v>
      </c>
    </row>
    <row r="540" spans="1:4" x14ac:dyDescent="0.3">
      <c r="A540" t="s">
        <v>2366</v>
      </c>
      <c r="B540" t="s">
        <v>3637</v>
      </c>
      <c r="C540" t="s">
        <v>1915</v>
      </c>
      <c r="D540" s="11">
        <v>2217.11</v>
      </c>
    </row>
    <row r="541" spans="1:4" x14ac:dyDescent="0.3">
      <c r="A541" t="s">
        <v>2366</v>
      </c>
      <c r="B541" t="s">
        <v>3144</v>
      </c>
      <c r="C541" t="s">
        <v>1915</v>
      </c>
      <c r="D541" s="11">
        <v>313.06</v>
      </c>
    </row>
    <row r="542" spans="1:4" x14ac:dyDescent="0.3">
      <c r="A542" t="s">
        <v>2366</v>
      </c>
      <c r="B542" t="s">
        <v>2873</v>
      </c>
      <c r="C542" t="s">
        <v>1915</v>
      </c>
      <c r="D542" s="11">
        <v>361.25</v>
      </c>
    </row>
    <row r="543" spans="1:4" x14ac:dyDescent="0.3">
      <c r="A543" t="s">
        <v>2366</v>
      </c>
      <c r="B543" t="s">
        <v>3145</v>
      </c>
      <c r="C543" t="s">
        <v>1915</v>
      </c>
      <c r="D543" s="11">
        <v>260.56</v>
      </c>
    </row>
    <row r="544" spans="1:4" x14ac:dyDescent="0.3">
      <c r="A544" t="s">
        <v>2366</v>
      </c>
      <c r="B544" t="s">
        <v>2804</v>
      </c>
      <c r="C544" t="s">
        <v>1915</v>
      </c>
      <c r="D544" s="11">
        <v>153.88999999999999</v>
      </c>
    </row>
    <row r="545" spans="1:4" x14ac:dyDescent="0.3">
      <c r="A545" t="s">
        <v>2366</v>
      </c>
      <c r="B545" t="s">
        <v>259</v>
      </c>
      <c r="C545" t="s">
        <v>1915</v>
      </c>
      <c r="D545" s="11">
        <v>85.83</v>
      </c>
    </row>
    <row r="546" spans="1:4" x14ac:dyDescent="0.3">
      <c r="A546" t="s">
        <v>2366</v>
      </c>
      <c r="B546" t="s">
        <v>2778</v>
      </c>
      <c r="C546" t="s">
        <v>1915</v>
      </c>
      <c r="D546" s="11">
        <v>392.5</v>
      </c>
    </row>
    <row r="547" spans="1:4" x14ac:dyDescent="0.3">
      <c r="A547" t="s">
        <v>2366</v>
      </c>
      <c r="B547" t="s">
        <v>3396</v>
      </c>
      <c r="C547" t="s">
        <v>1915</v>
      </c>
      <c r="D547" s="11">
        <v>390.55</v>
      </c>
    </row>
    <row r="548" spans="1:4" x14ac:dyDescent="0.3">
      <c r="A548" t="s">
        <v>2366</v>
      </c>
      <c r="B548" t="s">
        <v>3512</v>
      </c>
      <c r="C548" t="s">
        <v>1915</v>
      </c>
      <c r="D548" s="11">
        <v>146.66</v>
      </c>
    </row>
    <row r="549" spans="1:4" x14ac:dyDescent="0.3">
      <c r="A549" t="s">
        <v>2366</v>
      </c>
      <c r="B549" t="s">
        <v>3146</v>
      </c>
      <c r="C549" t="s">
        <v>1915</v>
      </c>
      <c r="D549" s="11">
        <v>96.66</v>
      </c>
    </row>
    <row r="550" spans="1:4" x14ac:dyDescent="0.3">
      <c r="A550" t="s">
        <v>2366</v>
      </c>
      <c r="B550" t="s">
        <v>3638</v>
      </c>
      <c r="C550" t="s">
        <v>1915</v>
      </c>
      <c r="D550" s="11">
        <v>141.66999999999999</v>
      </c>
    </row>
    <row r="551" spans="1:4" x14ac:dyDescent="0.3">
      <c r="A551" t="s">
        <v>2366</v>
      </c>
      <c r="B551" t="s">
        <v>2839</v>
      </c>
      <c r="C551" t="s">
        <v>1915</v>
      </c>
      <c r="D551" s="11">
        <v>30</v>
      </c>
    </row>
    <row r="552" spans="1:4" x14ac:dyDescent="0.3">
      <c r="A552" t="s">
        <v>2366</v>
      </c>
      <c r="B552" t="s">
        <v>2779</v>
      </c>
      <c r="C552" t="s">
        <v>1915</v>
      </c>
      <c r="D552" s="11">
        <v>403.34</v>
      </c>
    </row>
    <row r="553" spans="1:4" x14ac:dyDescent="0.3">
      <c r="A553" t="s">
        <v>2366</v>
      </c>
      <c r="B553" t="s">
        <v>2928</v>
      </c>
      <c r="C553" t="s">
        <v>1915</v>
      </c>
      <c r="D553" s="11">
        <v>88</v>
      </c>
    </row>
    <row r="554" spans="1:4" x14ac:dyDescent="0.3">
      <c r="A554" t="s">
        <v>2366</v>
      </c>
      <c r="B554" t="s">
        <v>3147</v>
      </c>
      <c r="C554" t="s">
        <v>1915</v>
      </c>
      <c r="D554" s="11">
        <v>350</v>
      </c>
    </row>
    <row r="555" spans="1:4" x14ac:dyDescent="0.3">
      <c r="A555" t="s">
        <v>2366</v>
      </c>
      <c r="B555" t="s">
        <v>3180</v>
      </c>
      <c r="C555" t="s">
        <v>1915</v>
      </c>
      <c r="D555" s="11">
        <v>488.33</v>
      </c>
    </row>
    <row r="556" spans="1:4" x14ac:dyDescent="0.3">
      <c r="A556" t="s">
        <v>2366</v>
      </c>
      <c r="B556" t="s">
        <v>3513</v>
      </c>
      <c r="C556" t="s">
        <v>1915</v>
      </c>
      <c r="D556" s="11">
        <v>70</v>
      </c>
    </row>
    <row r="557" spans="1:4" x14ac:dyDescent="0.3">
      <c r="A557" t="s">
        <v>2366</v>
      </c>
      <c r="B557" t="s">
        <v>3397</v>
      </c>
      <c r="C557" t="s">
        <v>1915</v>
      </c>
      <c r="D557" s="11">
        <v>1596.66</v>
      </c>
    </row>
    <row r="558" spans="1:4" x14ac:dyDescent="0.3">
      <c r="A558" t="s">
        <v>2366</v>
      </c>
      <c r="B558" t="s">
        <v>260</v>
      </c>
      <c r="C558" t="s">
        <v>1915</v>
      </c>
      <c r="D558" s="11">
        <v>76.25</v>
      </c>
    </row>
    <row r="559" spans="1:4" x14ac:dyDescent="0.3">
      <c r="A559" t="s">
        <v>2366</v>
      </c>
      <c r="B559" t="s">
        <v>3217</v>
      </c>
      <c r="C559" t="s">
        <v>1915</v>
      </c>
      <c r="D559" s="11">
        <v>694</v>
      </c>
    </row>
    <row r="560" spans="1:4" x14ac:dyDescent="0.3">
      <c r="A560" t="s">
        <v>2366</v>
      </c>
      <c r="B560" t="s">
        <v>3639</v>
      </c>
      <c r="C560" t="s">
        <v>1915</v>
      </c>
      <c r="D560" s="11">
        <v>92.5</v>
      </c>
    </row>
    <row r="561" spans="1:4" x14ac:dyDescent="0.3">
      <c r="A561" t="s">
        <v>2366</v>
      </c>
      <c r="B561" t="s">
        <v>3701</v>
      </c>
      <c r="C561" t="s">
        <v>1915</v>
      </c>
      <c r="D561" s="11">
        <v>25.28</v>
      </c>
    </row>
    <row r="562" spans="1:4" x14ac:dyDescent="0.3">
      <c r="A562" t="s">
        <v>2366</v>
      </c>
      <c r="B562" t="s">
        <v>261</v>
      </c>
      <c r="C562" t="s">
        <v>1915</v>
      </c>
      <c r="D562" s="11">
        <v>111.53</v>
      </c>
    </row>
    <row r="563" spans="1:4" x14ac:dyDescent="0.3">
      <c r="A563" t="s">
        <v>2366</v>
      </c>
      <c r="B563" t="s">
        <v>3181</v>
      </c>
      <c r="C563" t="s">
        <v>1915</v>
      </c>
      <c r="D563" s="11">
        <v>367.11</v>
      </c>
    </row>
    <row r="564" spans="1:4" x14ac:dyDescent="0.3">
      <c r="A564" t="s">
        <v>2366</v>
      </c>
      <c r="B564" t="s">
        <v>262</v>
      </c>
      <c r="C564" t="s">
        <v>1915</v>
      </c>
      <c r="D564" s="11">
        <v>65.72</v>
      </c>
    </row>
    <row r="565" spans="1:4" x14ac:dyDescent="0.3">
      <c r="A565" t="s">
        <v>2366</v>
      </c>
      <c r="B565" t="s">
        <v>263</v>
      </c>
      <c r="C565" t="s">
        <v>1915</v>
      </c>
      <c r="D565" s="11">
        <v>114.17</v>
      </c>
    </row>
    <row r="566" spans="1:4" x14ac:dyDescent="0.3">
      <c r="A566" t="s">
        <v>2366</v>
      </c>
      <c r="B566" t="s">
        <v>264</v>
      </c>
      <c r="C566" t="s">
        <v>1915</v>
      </c>
      <c r="D566" s="11">
        <v>108.97</v>
      </c>
    </row>
    <row r="567" spans="1:4" x14ac:dyDescent="0.3">
      <c r="A567" t="s">
        <v>2366</v>
      </c>
      <c r="B567" t="s">
        <v>265</v>
      </c>
      <c r="C567" t="s">
        <v>1915</v>
      </c>
      <c r="D567" s="11">
        <v>109.61</v>
      </c>
    </row>
    <row r="568" spans="1:4" x14ac:dyDescent="0.3">
      <c r="A568" t="s">
        <v>2366</v>
      </c>
      <c r="B568" t="s">
        <v>266</v>
      </c>
      <c r="C568" t="s">
        <v>1915</v>
      </c>
      <c r="D568" s="11">
        <v>366.03</v>
      </c>
    </row>
    <row r="569" spans="1:4" x14ac:dyDescent="0.3">
      <c r="A569" t="s">
        <v>2366</v>
      </c>
      <c r="B569" t="s">
        <v>267</v>
      </c>
      <c r="C569" t="s">
        <v>1915</v>
      </c>
      <c r="D569" s="11">
        <v>335.03</v>
      </c>
    </row>
    <row r="570" spans="1:4" x14ac:dyDescent="0.3">
      <c r="A570" t="s">
        <v>2366</v>
      </c>
      <c r="B570" t="s">
        <v>3702</v>
      </c>
      <c r="C570" t="s">
        <v>1915</v>
      </c>
      <c r="D570" s="11">
        <v>160.43</v>
      </c>
    </row>
    <row r="571" spans="1:4" x14ac:dyDescent="0.3">
      <c r="A571" t="s">
        <v>2366</v>
      </c>
      <c r="B571" t="s">
        <v>268</v>
      </c>
      <c r="C571" t="s">
        <v>1915</v>
      </c>
      <c r="D571" s="11">
        <v>110.36</v>
      </c>
    </row>
    <row r="572" spans="1:4" x14ac:dyDescent="0.3">
      <c r="A572" t="s">
        <v>2366</v>
      </c>
      <c r="B572" t="s">
        <v>269</v>
      </c>
      <c r="C572" t="s">
        <v>1915</v>
      </c>
      <c r="D572" s="11">
        <v>413.75</v>
      </c>
    </row>
    <row r="573" spans="1:4" x14ac:dyDescent="0.3">
      <c r="A573" t="s">
        <v>2366</v>
      </c>
      <c r="B573" t="s">
        <v>270</v>
      </c>
      <c r="C573" t="s">
        <v>1915</v>
      </c>
      <c r="D573" s="11">
        <v>311.89</v>
      </c>
    </row>
    <row r="574" spans="1:4" x14ac:dyDescent="0.3">
      <c r="A574" t="s">
        <v>2366</v>
      </c>
      <c r="B574" t="s">
        <v>271</v>
      </c>
      <c r="C574" t="s">
        <v>1915</v>
      </c>
      <c r="D574" s="11">
        <v>207.36</v>
      </c>
    </row>
    <row r="575" spans="1:4" x14ac:dyDescent="0.3">
      <c r="A575" t="s">
        <v>2366</v>
      </c>
      <c r="B575" t="s">
        <v>272</v>
      </c>
      <c r="C575" t="s">
        <v>1915</v>
      </c>
      <c r="D575" s="11">
        <v>452.72</v>
      </c>
    </row>
    <row r="576" spans="1:4" x14ac:dyDescent="0.3">
      <c r="A576" t="s">
        <v>2366</v>
      </c>
      <c r="B576" t="s">
        <v>273</v>
      </c>
      <c r="C576" t="s">
        <v>1915</v>
      </c>
      <c r="D576" s="11">
        <v>132.38999999999999</v>
      </c>
    </row>
    <row r="577" spans="1:4" x14ac:dyDescent="0.3">
      <c r="A577" t="s">
        <v>2366</v>
      </c>
      <c r="B577" t="s">
        <v>274</v>
      </c>
      <c r="C577" t="s">
        <v>1915</v>
      </c>
      <c r="D577" s="11">
        <v>60.64</v>
      </c>
    </row>
    <row r="578" spans="1:4" x14ac:dyDescent="0.3">
      <c r="A578" t="s">
        <v>2366</v>
      </c>
      <c r="B578" t="s">
        <v>275</v>
      </c>
      <c r="C578" t="s">
        <v>1915</v>
      </c>
      <c r="D578" s="11">
        <v>30.7</v>
      </c>
    </row>
    <row r="579" spans="1:4" x14ac:dyDescent="0.3">
      <c r="A579" t="s">
        <v>2366</v>
      </c>
      <c r="B579" t="s">
        <v>3703</v>
      </c>
      <c r="C579" t="s">
        <v>1915</v>
      </c>
      <c r="D579" s="11">
        <v>107.03</v>
      </c>
    </row>
    <row r="580" spans="1:4" x14ac:dyDescent="0.3">
      <c r="A580" t="s">
        <v>2366</v>
      </c>
      <c r="B580" t="s">
        <v>276</v>
      </c>
      <c r="C580" t="s">
        <v>1915</v>
      </c>
      <c r="D580" s="11">
        <v>529.39</v>
      </c>
    </row>
    <row r="581" spans="1:4" x14ac:dyDescent="0.3">
      <c r="A581" t="s">
        <v>2366</v>
      </c>
      <c r="B581" t="s">
        <v>2473</v>
      </c>
      <c r="C581" t="s">
        <v>1915</v>
      </c>
      <c r="D581" s="11">
        <v>216.14</v>
      </c>
    </row>
    <row r="582" spans="1:4" x14ac:dyDescent="0.3">
      <c r="A582" t="s">
        <v>2366</v>
      </c>
      <c r="B582" t="s">
        <v>2739</v>
      </c>
      <c r="C582" t="s">
        <v>1915</v>
      </c>
      <c r="D582" s="11">
        <v>464.72</v>
      </c>
    </row>
    <row r="583" spans="1:4" x14ac:dyDescent="0.3">
      <c r="A583" t="s">
        <v>2366</v>
      </c>
      <c r="B583" t="s">
        <v>277</v>
      </c>
      <c r="C583" t="s">
        <v>1915</v>
      </c>
      <c r="D583" s="11">
        <v>102.64</v>
      </c>
    </row>
    <row r="584" spans="1:4" x14ac:dyDescent="0.3">
      <c r="A584" t="s">
        <v>2366</v>
      </c>
      <c r="B584" t="s">
        <v>278</v>
      </c>
      <c r="C584" t="s">
        <v>1915</v>
      </c>
      <c r="D584" s="11">
        <v>150.5</v>
      </c>
    </row>
    <row r="585" spans="1:4" x14ac:dyDescent="0.3">
      <c r="A585" t="s">
        <v>2366</v>
      </c>
      <c r="B585" t="s">
        <v>279</v>
      </c>
      <c r="C585" t="s">
        <v>1915</v>
      </c>
      <c r="D585" s="11">
        <v>52.36</v>
      </c>
    </row>
    <row r="586" spans="1:4" x14ac:dyDescent="0.3">
      <c r="A586" t="s">
        <v>2366</v>
      </c>
      <c r="B586" t="s">
        <v>3218</v>
      </c>
      <c r="C586" t="s">
        <v>1915</v>
      </c>
      <c r="D586" s="11">
        <v>1583.34</v>
      </c>
    </row>
    <row r="587" spans="1:4" x14ac:dyDescent="0.3">
      <c r="A587" t="s">
        <v>2366</v>
      </c>
      <c r="B587" t="s">
        <v>2929</v>
      </c>
      <c r="C587" t="s">
        <v>1915</v>
      </c>
      <c r="D587" s="11">
        <v>48.14</v>
      </c>
    </row>
    <row r="588" spans="1:4" x14ac:dyDescent="0.3">
      <c r="A588" t="s">
        <v>2366</v>
      </c>
      <c r="B588" t="s">
        <v>3640</v>
      </c>
      <c r="C588" t="s">
        <v>1915</v>
      </c>
      <c r="D588" s="11">
        <v>85.95</v>
      </c>
    </row>
    <row r="589" spans="1:4" x14ac:dyDescent="0.3">
      <c r="A589" t="s">
        <v>2366</v>
      </c>
      <c r="B589" t="s">
        <v>2805</v>
      </c>
      <c r="C589" t="s">
        <v>1915</v>
      </c>
      <c r="D589" s="11">
        <v>34.78</v>
      </c>
    </row>
    <row r="590" spans="1:4" x14ac:dyDescent="0.3">
      <c r="A590" t="s">
        <v>2366</v>
      </c>
      <c r="B590" t="s">
        <v>280</v>
      </c>
      <c r="C590" t="s">
        <v>1915</v>
      </c>
      <c r="D590" s="11">
        <v>66.72</v>
      </c>
    </row>
    <row r="591" spans="1:4" x14ac:dyDescent="0.3">
      <c r="A591" t="s">
        <v>2366</v>
      </c>
      <c r="B591" t="s">
        <v>281</v>
      </c>
      <c r="C591" t="s">
        <v>1915</v>
      </c>
      <c r="D591" s="11">
        <v>90</v>
      </c>
    </row>
    <row r="592" spans="1:4" x14ac:dyDescent="0.3">
      <c r="A592" t="s">
        <v>2366</v>
      </c>
      <c r="B592" t="s">
        <v>282</v>
      </c>
      <c r="C592" t="s">
        <v>1915</v>
      </c>
      <c r="D592" s="11">
        <v>63.39</v>
      </c>
    </row>
    <row r="593" spans="1:4" x14ac:dyDescent="0.3">
      <c r="A593" t="s">
        <v>2366</v>
      </c>
      <c r="B593" t="s">
        <v>283</v>
      </c>
      <c r="C593" t="s">
        <v>1915</v>
      </c>
      <c r="D593" s="11">
        <v>80.83</v>
      </c>
    </row>
    <row r="594" spans="1:4" x14ac:dyDescent="0.3">
      <c r="A594" t="s">
        <v>2366</v>
      </c>
      <c r="B594" t="s">
        <v>3286</v>
      </c>
      <c r="C594" t="s">
        <v>1915</v>
      </c>
      <c r="D594" s="11">
        <v>162.13999999999999</v>
      </c>
    </row>
    <row r="595" spans="1:4" x14ac:dyDescent="0.3">
      <c r="A595" t="s">
        <v>2366</v>
      </c>
      <c r="B595" t="s">
        <v>3704</v>
      </c>
      <c r="C595" t="s">
        <v>1915</v>
      </c>
      <c r="D595" s="11">
        <v>31.47</v>
      </c>
    </row>
    <row r="596" spans="1:4" x14ac:dyDescent="0.3">
      <c r="A596" t="s">
        <v>2366</v>
      </c>
      <c r="B596" t="s">
        <v>284</v>
      </c>
      <c r="C596" t="s">
        <v>1915</v>
      </c>
      <c r="D596" s="11">
        <v>181.25</v>
      </c>
    </row>
    <row r="597" spans="1:4" x14ac:dyDescent="0.3">
      <c r="A597" t="s">
        <v>2366</v>
      </c>
      <c r="B597" t="s">
        <v>3705</v>
      </c>
      <c r="C597" t="s">
        <v>1915</v>
      </c>
      <c r="D597" s="11">
        <v>2080.83</v>
      </c>
    </row>
    <row r="598" spans="1:4" x14ac:dyDescent="0.3">
      <c r="A598" t="s">
        <v>2366</v>
      </c>
      <c r="B598" t="s">
        <v>2840</v>
      </c>
      <c r="C598" t="s">
        <v>1915</v>
      </c>
      <c r="D598" s="11">
        <v>117.56</v>
      </c>
    </row>
    <row r="599" spans="1:4" x14ac:dyDescent="0.3">
      <c r="A599" t="s">
        <v>2366</v>
      </c>
      <c r="B599" t="s">
        <v>2899</v>
      </c>
      <c r="C599" t="s">
        <v>1915</v>
      </c>
      <c r="D599" s="11">
        <v>104.03</v>
      </c>
    </row>
    <row r="600" spans="1:4" x14ac:dyDescent="0.3">
      <c r="A600" t="s">
        <v>2366</v>
      </c>
      <c r="B600" t="s">
        <v>3182</v>
      </c>
      <c r="C600" t="s">
        <v>1915</v>
      </c>
      <c r="D600" s="11">
        <v>57.47</v>
      </c>
    </row>
    <row r="601" spans="1:4" x14ac:dyDescent="0.3">
      <c r="A601" t="s">
        <v>2366</v>
      </c>
      <c r="B601" t="s">
        <v>3706</v>
      </c>
      <c r="C601" t="s">
        <v>1915</v>
      </c>
      <c r="D601" s="11">
        <v>25.7</v>
      </c>
    </row>
    <row r="602" spans="1:4" x14ac:dyDescent="0.3">
      <c r="A602" t="s">
        <v>2366</v>
      </c>
      <c r="B602" t="s">
        <v>2474</v>
      </c>
      <c r="C602" t="s">
        <v>1915</v>
      </c>
      <c r="D602" s="11">
        <v>110.69</v>
      </c>
    </row>
    <row r="603" spans="1:4" x14ac:dyDescent="0.3">
      <c r="A603" t="s">
        <v>2366</v>
      </c>
      <c r="B603" t="s">
        <v>2475</v>
      </c>
      <c r="C603" t="s">
        <v>1915</v>
      </c>
      <c r="D603" s="11">
        <v>130.61000000000001</v>
      </c>
    </row>
    <row r="604" spans="1:4" x14ac:dyDescent="0.3">
      <c r="A604" t="s">
        <v>2366</v>
      </c>
      <c r="B604" t="s">
        <v>3219</v>
      </c>
      <c r="C604" t="s">
        <v>1915</v>
      </c>
      <c r="D604" s="11">
        <v>132.5</v>
      </c>
    </row>
    <row r="605" spans="1:4" x14ac:dyDescent="0.3">
      <c r="A605" t="s">
        <v>2366</v>
      </c>
      <c r="B605" t="s">
        <v>3537</v>
      </c>
      <c r="C605" t="s">
        <v>1915</v>
      </c>
      <c r="D605" s="11">
        <v>204.11</v>
      </c>
    </row>
    <row r="606" spans="1:4" x14ac:dyDescent="0.3">
      <c r="A606" t="s">
        <v>2366</v>
      </c>
      <c r="B606" t="s">
        <v>3538</v>
      </c>
      <c r="C606" t="s">
        <v>1915</v>
      </c>
      <c r="D606" s="11">
        <v>801.11</v>
      </c>
    </row>
    <row r="607" spans="1:4" x14ac:dyDescent="0.3">
      <c r="A607" t="s">
        <v>2366</v>
      </c>
      <c r="B607" t="s">
        <v>3539</v>
      </c>
      <c r="C607" t="s">
        <v>1915</v>
      </c>
      <c r="D607" s="11">
        <v>93.92</v>
      </c>
    </row>
    <row r="608" spans="1:4" x14ac:dyDescent="0.3">
      <c r="A608" t="s">
        <v>2366</v>
      </c>
      <c r="B608" t="s">
        <v>2874</v>
      </c>
      <c r="C608" t="s">
        <v>1915</v>
      </c>
      <c r="D608" s="11">
        <v>154.77000000000001</v>
      </c>
    </row>
    <row r="609" spans="1:4" x14ac:dyDescent="0.3">
      <c r="A609" t="s">
        <v>2366</v>
      </c>
      <c r="B609" t="s">
        <v>2740</v>
      </c>
      <c r="C609" t="s">
        <v>1915</v>
      </c>
      <c r="D609" s="11">
        <v>2365.1999999999998</v>
      </c>
    </row>
    <row r="610" spans="1:4" x14ac:dyDescent="0.3">
      <c r="A610" t="s">
        <v>2366</v>
      </c>
      <c r="B610" t="s">
        <v>2841</v>
      </c>
      <c r="C610" t="s">
        <v>1915</v>
      </c>
      <c r="D610" s="11">
        <v>2797.98</v>
      </c>
    </row>
    <row r="611" spans="1:4" x14ac:dyDescent="0.3">
      <c r="A611" t="s">
        <v>2366</v>
      </c>
      <c r="B611" t="s">
        <v>3540</v>
      </c>
      <c r="C611" t="s">
        <v>1915</v>
      </c>
      <c r="D611" s="11">
        <v>201.98</v>
      </c>
    </row>
    <row r="612" spans="1:4" x14ac:dyDescent="0.3">
      <c r="A612" t="s">
        <v>2366</v>
      </c>
      <c r="B612" t="s">
        <v>3707</v>
      </c>
      <c r="C612" t="s">
        <v>1915</v>
      </c>
      <c r="D612" s="11">
        <v>5088.8599999999997</v>
      </c>
    </row>
    <row r="613" spans="1:4" x14ac:dyDescent="0.3">
      <c r="A613" t="s">
        <v>2366</v>
      </c>
      <c r="B613" t="s">
        <v>2930</v>
      </c>
      <c r="C613" t="s">
        <v>1915</v>
      </c>
      <c r="D613" s="11">
        <v>32.99</v>
      </c>
    </row>
    <row r="614" spans="1:4" x14ac:dyDescent="0.3">
      <c r="A614" t="s">
        <v>2366</v>
      </c>
      <c r="B614" t="s">
        <v>2741</v>
      </c>
      <c r="C614" t="s">
        <v>1915</v>
      </c>
      <c r="D614" s="11">
        <v>224.25</v>
      </c>
    </row>
    <row r="615" spans="1:4" x14ac:dyDescent="0.3">
      <c r="A615" t="s">
        <v>2366</v>
      </c>
      <c r="B615" t="s">
        <v>2780</v>
      </c>
      <c r="C615" t="s">
        <v>1915</v>
      </c>
      <c r="D615" s="11">
        <v>523.96</v>
      </c>
    </row>
    <row r="616" spans="1:4" x14ac:dyDescent="0.3">
      <c r="A616" t="s">
        <v>2366</v>
      </c>
      <c r="B616" t="s">
        <v>2781</v>
      </c>
      <c r="C616" t="s">
        <v>1915</v>
      </c>
      <c r="D616" s="11">
        <v>539.84</v>
      </c>
    </row>
    <row r="617" spans="1:4" x14ac:dyDescent="0.3">
      <c r="A617" t="s">
        <v>2366</v>
      </c>
      <c r="B617" t="s">
        <v>2806</v>
      </c>
      <c r="C617" t="s">
        <v>1915</v>
      </c>
      <c r="D617" s="11">
        <v>396.75</v>
      </c>
    </row>
    <row r="618" spans="1:4" x14ac:dyDescent="0.3">
      <c r="A618" t="s">
        <v>2366</v>
      </c>
      <c r="B618" t="s">
        <v>2875</v>
      </c>
      <c r="C618" t="s">
        <v>1915</v>
      </c>
      <c r="D618" s="11">
        <v>32.96</v>
      </c>
    </row>
    <row r="619" spans="1:4" x14ac:dyDescent="0.3">
      <c r="A619" t="s">
        <v>2366</v>
      </c>
      <c r="B619" t="s">
        <v>3398</v>
      </c>
      <c r="C619" t="s">
        <v>1915</v>
      </c>
      <c r="D619" s="11">
        <v>2125.56</v>
      </c>
    </row>
    <row r="620" spans="1:4" x14ac:dyDescent="0.3">
      <c r="A620" t="s">
        <v>2366</v>
      </c>
      <c r="B620" t="s">
        <v>2900</v>
      </c>
      <c r="C620" t="s">
        <v>1915</v>
      </c>
      <c r="D620" s="11">
        <v>1018.76</v>
      </c>
    </row>
    <row r="621" spans="1:4" x14ac:dyDescent="0.3">
      <c r="A621" t="s">
        <v>2366</v>
      </c>
      <c r="B621" t="s">
        <v>2807</v>
      </c>
      <c r="C621" t="s">
        <v>1915</v>
      </c>
      <c r="D621" s="11">
        <v>1202.9000000000001</v>
      </c>
    </row>
    <row r="622" spans="1:4" x14ac:dyDescent="0.3">
      <c r="A622" t="s">
        <v>2366</v>
      </c>
      <c r="B622" t="s">
        <v>3514</v>
      </c>
      <c r="C622" t="s">
        <v>1915</v>
      </c>
      <c r="D622" s="11">
        <v>286.70999999999998</v>
      </c>
    </row>
    <row r="623" spans="1:4" x14ac:dyDescent="0.3">
      <c r="A623" t="s">
        <v>2366</v>
      </c>
      <c r="B623" t="s">
        <v>2876</v>
      </c>
      <c r="C623" t="s">
        <v>1915</v>
      </c>
      <c r="D623" s="11">
        <v>73.83</v>
      </c>
    </row>
    <row r="624" spans="1:4" x14ac:dyDescent="0.3">
      <c r="A624" t="s">
        <v>2366</v>
      </c>
      <c r="B624" t="s">
        <v>2877</v>
      </c>
      <c r="C624" t="s">
        <v>1915</v>
      </c>
      <c r="D624" s="11">
        <v>121.75</v>
      </c>
    </row>
    <row r="625" spans="1:4" x14ac:dyDescent="0.3">
      <c r="A625" t="s">
        <v>2366</v>
      </c>
      <c r="B625" t="s">
        <v>3641</v>
      </c>
      <c r="C625" t="s">
        <v>1915</v>
      </c>
      <c r="D625" s="11">
        <v>75.11</v>
      </c>
    </row>
    <row r="626" spans="1:4" x14ac:dyDescent="0.3">
      <c r="A626" t="s">
        <v>2366</v>
      </c>
      <c r="B626" t="s">
        <v>2842</v>
      </c>
      <c r="C626" t="s">
        <v>1915</v>
      </c>
      <c r="D626" s="11">
        <v>31.87</v>
      </c>
    </row>
    <row r="627" spans="1:4" x14ac:dyDescent="0.3">
      <c r="A627" t="s">
        <v>2366</v>
      </c>
      <c r="B627" t="s">
        <v>2878</v>
      </c>
      <c r="C627" t="s">
        <v>1915</v>
      </c>
      <c r="D627" s="11">
        <v>33.75</v>
      </c>
    </row>
    <row r="628" spans="1:4" x14ac:dyDescent="0.3">
      <c r="A628" t="s">
        <v>2366</v>
      </c>
      <c r="B628" t="s">
        <v>3515</v>
      </c>
      <c r="C628" t="s">
        <v>1915</v>
      </c>
      <c r="D628" s="11">
        <v>3159.16</v>
      </c>
    </row>
    <row r="629" spans="1:4" x14ac:dyDescent="0.3">
      <c r="A629" t="s">
        <v>2366</v>
      </c>
      <c r="B629" t="s">
        <v>3708</v>
      </c>
      <c r="C629" t="s">
        <v>1915</v>
      </c>
      <c r="D629" s="11">
        <v>139.84</v>
      </c>
    </row>
    <row r="630" spans="1:4" x14ac:dyDescent="0.3">
      <c r="A630" t="s">
        <v>2366</v>
      </c>
      <c r="B630" t="s">
        <v>2843</v>
      </c>
      <c r="C630" t="s">
        <v>1915</v>
      </c>
      <c r="D630" s="11">
        <v>167.42</v>
      </c>
    </row>
    <row r="631" spans="1:4" x14ac:dyDescent="0.3">
      <c r="A631" t="s">
        <v>2366</v>
      </c>
      <c r="B631" t="s">
        <v>3709</v>
      </c>
      <c r="C631" t="s">
        <v>1915</v>
      </c>
      <c r="D631" s="11">
        <v>46.69</v>
      </c>
    </row>
    <row r="632" spans="1:4" x14ac:dyDescent="0.3">
      <c r="A632" t="s">
        <v>2366</v>
      </c>
      <c r="B632" t="s">
        <v>3287</v>
      </c>
      <c r="C632" t="s">
        <v>1915</v>
      </c>
      <c r="D632" s="11">
        <v>148.59</v>
      </c>
    </row>
    <row r="633" spans="1:4" x14ac:dyDescent="0.3">
      <c r="A633" t="s">
        <v>2366</v>
      </c>
      <c r="B633" t="s">
        <v>2742</v>
      </c>
      <c r="C633" t="s">
        <v>1915</v>
      </c>
      <c r="D633" s="11">
        <v>365.1</v>
      </c>
    </row>
    <row r="634" spans="1:4" x14ac:dyDescent="0.3">
      <c r="A634" t="s">
        <v>2366</v>
      </c>
      <c r="B634" t="s">
        <v>3183</v>
      </c>
      <c r="C634" t="s">
        <v>1915</v>
      </c>
      <c r="D634" s="11">
        <v>262.5</v>
      </c>
    </row>
    <row r="635" spans="1:4" x14ac:dyDescent="0.3">
      <c r="A635" t="s">
        <v>2366</v>
      </c>
      <c r="B635" t="s">
        <v>3516</v>
      </c>
      <c r="C635" t="s">
        <v>1915</v>
      </c>
      <c r="D635" s="11">
        <v>701.55</v>
      </c>
    </row>
    <row r="636" spans="1:4" x14ac:dyDescent="0.3">
      <c r="A636" t="s">
        <v>2366</v>
      </c>
      <c r="B636" t="s">
        <v>2901</v>
      </c>
      <c r="C636" t="s">
        <v>1915</v>
      </c>
      <c r="D636" s="11">
        <v>2339.44</v>
      </c>
    </row>
    <row r="637" spans="1:4" x14ac:dyDescent="0.3">
      <c r="A637" t="s">
        <v>2366</v>
      </c>
      <c r="B637" t="s">
        <v>3399</v>
      </c>
      <c r="C637" t="s">
        <v>1915</v>
      </c>
      <c r="D637" s="11">
        <v>174.29</v>
      </c>
    </row>
    <row r="638" spans="1:4" x14ac:dyDescent="0.3">
      <c r="A638" t="s">
        <v>2366</v>
      </c>
      <c r="B638" t="s">
        <v>2879</v>
      </c>
      <c r="C638" t="s">
        <v>1915</v>
      </c>
      <c r="D638" s="11">
        <v>75.31</v>
      </c>
    </row>
    <row r="639" spans="1:4" x14ac:dyDescent="0.3">
      <c r="A639" t="s">
        <v>2366</v>
      </c>
      <c r="B639" t="s">
        <v>3642</v>
      </c>
      <c r="C639" t="s">
        <v>1915</v>
      </c>
      <c r="D639" s="11">
        <v>174.86</v>
      </c>
    </row>
    <row r="640" spans="1:4" x14ac:dyDescent="0.3">
      <c r="A640" t="s">
        <v>2366</v>
      </c>
      <c r="B640" t="s">
        <v>3643</v>
      </c>
      <c r="C640" t="s">
        <v>1915</v>
      </c>
      <c r="D640" s="11">
        <v>184.22</v>
      </c>
    </row>
    <row r="641" spans="1:4" x14ac:dyDescent="0.3">
      <c r="A641" t="s">
        <v>2366</v>
      </c>
      <c r="B641" t="s">
        <v>2782</v>
      </c>
      <c r="C641" t="s">
        <v>1915</v>
      </c>
      <c r="D641" s="11">
        <v>59.95</v>
      </c>
    </row>
    <row r="642" spans="1:4" x14ac:dyDescent="0.3">
      <c r="A642" t="s">
        <v>2366</v>
      </c>
      <c r="B642" t="s">
        <v>2783</v>
      </c>
      <c r="C642" t="s">
        <v>1915</v>
      </c>
      <c r="D642" s="11">
        <v>205.01</v>
      </c>
    </row>
    <row r="643" spans="1:4" x14ac:dyDescent="0.3">
      <c r="A643" t="s">
        <v>2366</v>
      </c>
      <c r="B643" t="s">
        <v>2844</v>
      </c>
      <c r="C643" t="s">
        <v>1915</v>
      </c>
      <c r="D643" s="11">
        <v>902.72</v>
      </c>
    </row>
    <row r="644" spans="1:4" x14ac:dyDescent="0.3">
      <c r="A644" t="s">
        <v>2366</v>
      </c>
      <c r="B644" t="s">
        <v>2931</v>
      </c>
      <c r="C644" t="s">
        <v>1915</v>
      </c>
      <c r="D644" s="11">
        <v>108.11</v>
      </c>
    </row>
    <row r="645" spans="1:4" x14ac:dyDescent="0.3">
      <c r="A645" t="s">
        <v>2366</v>
      </c>
      <c r="B645" t="s">
        <v>3288</v>
      </c>
      <c r="C645" t="s">
        <v>1915</v>
      </c>
      <c r="D645" s="11">
        <v>306.11</v>
      </c>
    </row>
    <row r="646" spans="1:4" x14ac:dyDescent="0.3">
      <c r="A646" t="s">
        <v>2366</v>
      </c>
      <c r="B646" t="s">
        <v>3400</v>
      </c>
      <c r="C646" t="s">
        <v>1915</v>
      </c>
      <c r="D646" s="11">
        <v>214.86</v>
      </c>
    </row>
    <row r="647" spans="1:4" x14ac:dyDescent="0.3">
      <c r="A647" t="s">
        <v>2366</v>
      </c>
      <c r="B647" t="s">
        <v>2784</v>
      </c>
      <c r="C647" t="s">
        <v>1915</v>
      </c>
      <c r="D647" s="11">
        <v>1781.59</v>
      </c>
    </row>
    <row r="648" spans="1:4" x14ac:dyDescent="0.3">
      <c r="A648" t="s">
        <v>2366</v>
      </c>
      <c r="B648" t="s">
        <v>3517</v>
      </c>
      <c r="C648" t="s">
        <v>1915</v>
      </c>
      <c r="D648" s="11">
        <v>39.380000000000003</v>
      </c>
    </row>
    <row r="649" spans="1:4" x14ac:dyDescent="0.3">
      <c r="A649" t="s">
        <v>2366</v>
      </c>
      <c r="B649" t="s">
        <v>3184</v>
      </c>
      <c r="C649" t="s">
        <v>1915</v>
      </c>
      <c r="D649" s="11">
        <v>126.23</v>
      </c>
    </row>
    <row r="650" spans="1:4" x14ac:dyDescent="0.3">
      <c r="A650" t="s">
        <v>2366</v>
      </c>
      <c r="B650" t="s">
        <v>2743</v>
      </c>
      <c r="C650" t="s">
        <v>1915</v>
      </c>
      <c r="D650" s="11">
        <v>48.5</v>
      </c>
    </row>
    <row r="651" spans="1:4" x14ac:dyDescent="0.3">
      <c r="A651" t="s">
        <v>2366</v>
      </c>
      <c r="B651" t="s">
        <v>2932</v>
      </c>
      <c r="C651" t="s">
        <v>1915</v>
      </c>
      <c r="D651" s="11">
        <v>33.340000000000003</v>
      </c>
    </row>
    <row r="652" spans="1:4" x14ac:dyDescent="0.3">
      <c r="A652" t="s">
        <v>2366</v>
      </c>
      <c r="B652" t="s">
        <v>2902</v>
      </c>
      <c r="C652" t="s">
        <v>1915</v>
      </c>
      <c r="D652" s="11">
        <v>39.1</v>
      </c>
    </row>
    <row r="653" spans="1:4" x14ac:dyDescent="0.3">
      <c r="A653" t="s">
        <v>2366</v>
      </c>
      <c r="B653" t="s">
        <v>3148</v>
      </c>
      <c r="C653" t="s">
        <v>1915</v>
      </c>
      <c r="D653" s="11">
        <v>41.49</v>
      </c>
    </row>
    <row r="654" spans="1:4" x14ac:dyDescent="0.3">
      <c r="A654" t="s">
        <v>2366</v>
      </c>
      <c r="B654" t="s">
        <v>3401</v>
      </c>
      <c r="C654" t="s">
        <v>1915</v>
      </c>
      <c r="D654" s="11">
        <v>21.45</v>
      </c>
    </row>
    <row r="655" spans="1:4" x14ac:dyDescent="0.3">
      <c r="A655" t="s">
        <v>2366</v>
      </c>
      <c r="B655" t="s">
        <v>2785</v>
      </c>
      <c r="C655" t="s">
        <v>1915</v>
      </c>
      <c r="D655" s="11">
        <v>70.61</v>
      </c>
    </row>
    <row r="656" spans="1:4" x14ac:dyDescent="0.3">
      <c r="A656" t="s">
        <v>2366</v>
      </c>
      <c r="B656" t="s">
        <v>285</v>
      </c>
      <c r="C656" t="s">
        <v>1915</v>
      </c>
      <c r="D656" s="11">
        <v>102.75</v>
      </c>
    </row>
    <row r="657" spans="1:4" x14ac:dyDescent="0.3">
      <c r="A657" t="s">
        <v>2366</v>
      </c>
      <c r="B657" t="s">
        <v>3149</v>
      </c>
      <c r="C657" t="s">
        <v>1915</v>
      </c>
      <c r="D657" s="11">
        <v>202.19</v>
      </c>
    </row>
    <row r="658" spans="1:4" x14ac:dyDescent="0.3">
      <c r="A658" t="s">
        <v>2366</v>
      </c>
      <c r="B658" t="s">
        <v>2880</v>
      </c>
      <c r="C658" t="s">
        <v>1915</v>
      </c>
      <c r="D658" s="11">
        <v>119.75</v>
      </c>
    </row>
    <row r="659" spans="1:4" x14ac:dyDescent="0.3">
      <c r="A659" t="s">
        <v>2366</v>
      </c>
      <c r="B659" t="s">
        <v>3541</v>
      </c>
      <c r="C659" t="s">
        <v>1915</v>
      </c>
      <c r="D659" s="11">
        <v>484.25</v>
      </c>
    </row>
    <row r="660" spans="1:4" x14ac:dyDescent="0.3">
      <c r="A660" t="s">
        <v>2366</v>
      </c>
      <c r="B660" t="s">
        <v>3710</v>
      </c>
      <c r="C660" t="s">
        <v>1915</v>
      </c>
      <c r="D660" s="11">
        <v>170.55</v>
      </c>
    </row>
    <row r="661" spans="1:4" x14ac:dyDescent="0.3">
      <c r="A661" t="s">
        <v>2366</v>
      </c>
      <c r="B661" t="s">
        <v>2744</v>
      </c>
      <c r="C661" t="s">
        <v>1915</v>
      </c>
      <c r="D661" s="11">
        <v>72.97</v>
      </c>
    </row>
    <row r="662" spans="1:4" x14ac:dyDescent="0.3">
      <c r="A662" t="s">
        <v>2366</v>
      </c>
      <c r="B662" t="s">
        <v>2933</v>
      </c>
      <c r="C662" t="s">
        <v>1915</v>
      </c>
      <c r="D662" s="11">
        <v>65.78</v>
      </c>
    </row>
    <row r="663" spans="1:4" x14ac:dyDescent="0.3">
      <c r="A663" t="s">
        <v>2366</v>
      </c>
      <c r="B663" t="s">
        <v>2786</v>
      </c>
      <c r="C663" t="s">
        <v>1915</v>
      </c>
      <c r="D663" s="11">
        <v>26.56</v>
      </c>
    </row>
    <row r="664" spans="1:4" x14ac:dyDescent="0.3">
      <c r="A664" t="s">
        <v>2366</v>
      </c>
      <c r="B664" t="s">
        <v>3644</v>
      </c>
      <c r="C664" t="s">
        <v>1915</v>
      </c>
      <c r="D664" s="11">
        <v>55</v>
      </c>
    </row>
    <row r="665" spans="1:4" x14ac:dyDescent="0.3">
      <c r="A665" t="s">
        <v>2366</v>
      </c>
      <c r="B665" t="s">
        <v>3402</v>
      </c>
      <c r="C665" t="s">
        <v>1915</v>
      </c>
      <c r="D665" s="11">
        <v>28.75</v>
      </c>
    </row>
    <row r="666" spans="1:4" x14ac:dyDescent="0.3">
      <c r="A666" t="s">
        <v>2366</v>
      </c>
      <c r="B666" t="s">
        <v>2787</v>
      </c>
      <c r="C666" t="s">
        <v>1915</v>
      </c>
      <c r="D666" s="11">
        <v>108.97</v>
      </c>
    </row>
    <row r="667" spans="1:4" x14ac:dyDescent="0.3">
      <c r="A667" t="s">
        <v>2366</v>
      </c>
      <c r="B667" t="s">
        <v>3403</v>
      </c>
      <c r="C667" t="s">
        <v>1915</v>
      </c>
      <c r="D667" s="11">
        <v>125</v>
      </c>
    </row>
    <row r="668" spans="1:4" x14ac:dyDescent="0.3">
      <c r="A668" t="s">
        <v>2366</v>
      </c>
      <c r="B668" t="s">
        <v>3185</v>
      </c>
      <c r="C668" t="s">
        <v>1915</v>
      </c>
      <c r="D668" s="11">
        <v>45.02</v>
      </c>
    </row>
    <row r="669" spans="1:4" x14ac:dyDescent="0.3">
      <c r="A669" t="s">
        <v>2366</v>
      </c>
      <c r="B669" t="s">
        <v>2808</v>
      </c>
      <c r="C669" t="s">
        <v>1915</v>
      </c>
      <c r="D669" s="11">
        <v>76.989999999999995</v>
      </c>
    </row>
    <row r="670" spans="1:4" x14ac:dyDescent="0.3">
      <c r="A670" t="s">
        <v>2366</v>
      </c>
      <c r="B670" t="s">
        <v>3645</v>
      </c>
      <c r="C670" t="s">
        <v>1915</v>
      </c>
      <c r="D670" s="11">
        <v>351.56</v>
      </c>
    </row>
    <row r="671" spans="1:4" x14ac:dyDescent="0.3">
      <c r="A671" t="s">
        <v>2366</v>
      </c>
      <c r="B671" t="s">
        <v>2903</v>
      </c>
      <c r="C671" t="s">
        <v>1915</v>
      </c>
      <c r="D671" s="11">
        <v>101.47</v>
      </c>
    </row>
    <row r="672" spans="1:4" x14ac:dyDescent="0.3">
      <c r="A672" t="s">
        <v>2366</v>
      </c>
      <c r="B672" t="s">
        <v>3186</v>
      </c>
      <c r="C672" t="s">
        <v>1915</v>
      </c>
      <c r="D672" s="11">
        <v>169.97</v>
      </c>
    </row>
    <row r="673" spans="1:4" x14ac:dyDescent="0.3">
      <c r="A673" t="s">
        <v>2366</v>
      </c>
      <c r="B673" t="s">
        <v>3220</v>
      </c>
      <c r="C673" t="s">
        <v>1915</v>
      </c>
      <c r="D673" s="11">
        <v>83.57</v>
      </c>
    </row>
    <row r="674" spans="1:4" x14ac:dyDescent="0.3">
      <c r="A674" t="s">
        <v>2366</v>
      </c>
      <c r="B674" t="s">
        <v>2934</v>
      </c>
      <c r="C674" t="s">
        <v>1915</v>
      </c>
      <c r="D674" s="11">
        <v>116.4</v>
      </c>
    </row>
    <row r="675" spans="1:4" x14ac:dyDescent="0.3">
      <c r="A675" t="s">
        <v>2366</v>
      </c>
      <c r="B675" t="s">
        <v>2904</v>
      </c>
      <c r="C675" t="s">
        <v>1915</v>
      </c>
      <c r="D675" s="11">
        <v>73.75</v>
      </c>
    </row>
    <row r="676" spans="1:4" x14ac:dyDescent="0.3">
      <c r="A676" t="s">
        <v>2366</v>
      </c>
      <c r="B676" t="s">
        <v>3542</v>
      </c>
      <c r="C676" t="s">
        <v>1915</v>
      </c>
      <c r="D676" s="11">
        <v>164.72</v>
      </c>
    </row>
    <row r="677" spans="1:4" x14ac:dyDescent="0.3">
      <c r="A677" t="s">
        <v>2366</v>
      </c>
      <c r="B677" t="s">
        <v>3221</v>
      </c>
      <c r="C677" t="s">
        <v>1915</v>
      </c>
      <c r="D677" s="11">
        <v>134.41999999999999</v>
      </c>
    </row>
    <row r="678" spans="1:4" x14ac:dyDescent="0.3">
      <c r="A678" t="s">
        <v>2366</v>
      </c>
      <c r="B678" t="s">
        <v>2905</v>
      </c>
      <c r="C678" t="s">
        <v>1915</v>
      </c>
      <c r="D678" s="11">
        <v>60.08</v>
      </c>
    </row>
    <row r="679" spans="1:4" x14ac:dyDescent="0.3">
      <c r="A679" t="s">
        <v>2366</v>
      </c>
      <c r="B679" t="s">
        <v>2845</v>
      </c>
      <c r="C679" t="s">
        <v>1915</v>
      </c>
      <c r="D679" s="11">
        <v>197.14</v>
      </c>
    </row>
    <row r="680" spans="1:4" x14ac:dyDescent="0.3">
      <c r="A680" t="s">
        <v>2366</v>
      </c>
      <c r="B680" t="s">
        <v>3150</v>
      </c>
      <c r="C680" t="s">
        <v>1915</v>
      </c>
      <c r="D680" s="11">
        <v>48.45</v>
      </c>
    </row>
    <row r="681" spans="1:4" x14ac:dyDescent="0.3">
      <c r="A681" t="s">
        <v>2366</v>
      </c>
      <c r="B681" t="s">
        <v>3543</v>
      </c>
      <c r="C681" t="s">
        <v>1915</v>
      </c>
      <c r="D681" s="11">
        <v>129.5</v>
      </c>
    </row>
    <row r="682" spans="1:4" x14ac:dyDescent="0.3">
      <c r="A682" t="s">
        <v>2366</v>
      </c>
      <c r="B682" t="s">
        <v>2881</v>
      </c>
      <c r="C682" t="s">
        <v>1915</v>
      </c>
      <c r="D682" s="11">
        <v>298.38</v>
      </c>
    </row>
    <row r="683" spans="1:4" x14ac:dyDescent="0.3">
      <c r="A683" t="s">
        <v>2366</v>
      </c>
      <c r="B683" t="s">
        <v>3151</v>
      </c>
      <c r="C683" t="s">
        <v>1915</v>
      </c>
      <c r="D683" s="11">
        <v>653.41999999999996</v>
      </c>
    </row>
    <row r="684" spans="1:4" x14ac:dyDescent="0.3">
      <c r="A684" t="s">
        <v>2366</v>
      </c>
      <c r="B684" t="s">
        <v>2745</v>
      </c>
      <c r="C684" t="s">
        <v>1915</v>
      </c>
      <c r="D684" s="11">
        <v>43.94</v>
      </c>
    </row>
    <row r="685" spans="1:4" x14ac:dyDescent="0.3">
      <c r="A685" t="s">
        <v>2366</v>
      </c>
      <c r="B685" t="s">
        <v>3222</v>
      </c>
      <c r="C685" t="s">
        <v>1915</v>
      </c>
      <c r="D685" s="11">
        <v>79.7</v>
      </c>
    </row>
    <row r="686" spans="1:4" x14ac:dyDescent="0.3">
      <c r="A686" t="s">
        <v>2366</v>
      </c>
      <c r="B686" t="s">
        <v>3646</v>
      </c>
      <c r="C686" t="s">
        <v>1915</v>
      </c>
      <c r="D686" s="11">
        <v>176.24</v>
      </c>
    </row>
    <row r="687" spans="1:4" x14ac:dyDescent="0.3">
      <c r="A687" t="s">
        <v>2366</v>
      </c>
      <c r="B687" t="s">
        <v>2906</v>
      </c>
      <c r="C687" t="s">
        <v>1915</v>
      </c>
      <c r="D687" s="11">
        <v>132.79</v>
      </c>
    </row>
    <row r="688" spans="1:4" x14ac:dyDescent="0.3">
      <c r="A688" t="s">
        <v>2366</v>
      </c>
      <c r="B688" t="s">
        <v>2935</v>
      </c>
      <c r="C688" t="s">
        <v>1915</v>
      </c>
      <c r="D688" s="11">
        <v>73.33</v>
      </c>
    </row>
    <row r="689" spans="1:4" x14ac:dyDescent="0.3">
      <c r="A689" t="s">
        <v>2366</v>
      </c>
      <c r="B689" t="s">
        <v>2746</v>
      </c>
      <c r="C689" t="s">
        <v>1915</v>
      </c>
      <c r="D689" s="11">
        <v>52.58</v>
      </c>
    </row>
    <row r="690" spans="1:4" x14ac:dyDescent="0.3">
      <c r="A690" t="s">
        <v>2366</v>
      </c>
      <c r="B690" t="s">
        <v>3187</v>
      </c>
      <c r="C690" t="s">
        <v>1915</v>
      </c>
      <c r="D690" s="11">
        <v>47.75</v>
      </c>
    </row>
    <row r="691" spans="1:4" x14ac:dyDescent="0.3">
      <c r="A691" t="s">
        <v>2366</v>
      </c>
      <c r="B691" t="s">
        <v>3188</v>
      </c>
      <c r="C691" t="s">
        <v>1915</v>
      </c>
      <c r="D691" s="11">
        <v>39.700000000000003</v>
      </c>
    </row>
    <row r="692" spans="1:4" x14ac:dyDescent="0.3">
      <c r="A692" t="s">
        <v>2366</v>
      </c>
      <c r="B692" t="s">
        <v>3223</v>
      </c>
      <c r="C692" t="s">
        <v>1915</v>
      </c>
      <c r="D692" s="11">
        <v>38.61</v>
      </c>
    </row>
    <row r="693" spans="1:4" x14ac:dyDescent="0.3">
      <c r="A693" t="s">
        <v>2366</v>
      </c>
      <c r="B693" t="s">
        <v>3289</v>
      </c>
      <c r="C693" t="s">
        <v>1915</v>
      </c>
      <c r="D693" s="11">
        <v>101.36</v>
      </c>
    </row>
    <row r="694" spans="1:4" x14ac:dyDescent="0.3">
      <c r="A694" t="s">
        <v>2366</v>
      </c>
      <c r="B694" t="s">
        <v>3404</v>
      </c>
      <c r="C694" t="s">
        <v>1915</v>
      </c>
      <c r="D694" s="11">
        <v>33.83</v>
      </c>
    </row>
    <row r="695" spans="1:4" x14ac:dyDescent="0.3">
      <c r="A695" t="s">
        <v>2366</v>
      </c>
      <c r="B695" t="s">
        <v>2846</v>
      </c>
      <c r="C695" t="s">
        <v>1915</v>
      </c>
      <c r="D695" s="11">
        <v>34.200000000000003</v>
      </c>
    </row>
    <row r="696" spans="1:4" x14ac:dyDescent="0.3">
      <c r="A696" t="s">
        <v>2366</v>
      </c>
      <c r="B696" t="s">
        <v>2747</v>
      </c>
      <c r="C696" t="s">
        <v>1915</v>
      </c>
      <c r="D696" s="11">
        <v>111.9</v>
      </c>
    </row>
    <row r="697" spans="1:4" x14ac:dyDescent="0.3">
      <c r="A697" t="s">
        <v>2366</v>
      </c>
      <c r="B697" t="s">
        <v>2809</v>
      </c>
      <c r="C697" t="s">
        <v>1915</v>
      </c>
      <c r="D697" s="11">
        <v>283.89</v>
      </c>
    </row>
    <row r="698" spans="1:4" x14ac:dyDescent="0.3">
      <c r="A698" t="s">
        <v>2366</v>
      </c>
      <c r="B698" t="s">
        <v>2748</v>
      </c>
      <c r="C698" t="s">
        <v>1915</v>
      </c>
      <c r="D698" s="11">
        <v>47.93</v>
      </c>
    </row>
    <row r="699" spans="1:4" x14ac:dyDescent="0.3">
      <c r="A699" t="s">
        <v>2366</v>
      </c>
      <c r="B699" t="s">
        <v>2936</v>
      </c>
      <c r="C699" t="s">
        <v>1915</v>
      </c>
      <c r="D699" s="11">
        <v>35.25</v>
      </c>
    </row>
    <row r="700" spans="1:4" x14ac:dyDescent="0.3">
      <c r="A700" t="s">
        <v>2366</v>
      </c>
      <c r="B700" t="s">
        <v>3405</v>
      </c>
      <c r="C700" t="s">
        <v>1915</v>
      </c>
      <c r="D700" s="11">
        <v>656.39</v>
      </c>
    </row>
    <row r="701" spans="1:4" x14ac:dyDescent="0.3">
      <c r="A701" t="s">
        <v>2366</v>
      </c>
      <c r="B701" t="s">
        <v>3518</v>
      </c>
      <c r="C701" t="s">
        <v>1915</v>
      </c>
      <c r="D701" s="11">
        <v>51.44</v>
      </c>
    </row>
    <row r="702" spans="1:4" x14ac:dyDescent="0.3">
      <c r="A702" t="s">
        <v>2366</v>
      </c>
      <c r="B702" t="s">
        <v>3189</v>
      </c>
      <c r="C702" t="s">
        <v>1915</v>
      </c>
      <c r="D702" s="11">
        <v>62.39</v>
      </c>
    </row>
    <row r="703" spans="1:4" x14ac:dyDescent="0.3">
      <c r="A703" t="s">
        <v>2366</v>
      </c>
      <c r="B703" t="s">
        <v>2749</v>
      </c>
      <c r="C703" t="s">
        <v>1915</v>
      </c>
      <c r="D703" s="11">
        <v>49.33</v>
      </c>
    </row>
    <row r="704" spans="1:4" x14ac:dyDescent="0.3">
      <c r="A704" t="s">
        <v>2366</v>
      </c>
      <c r="B704" t="s">
        <v>2847</v>
      </c>
      <c r="C704" t="s">
        <v>1915</v>
      </c>
      <c r="D704" s="11">
        <v>158.1</v>
      </c>
    </row>
    <row r="705" spans="1:4" x14ac:dyDescent="0.3">
      <c r="A705" t="s">
        <v>2366</v>
      </c>
      <c r="B705" t="s">
        <v>3647</v>
      </c>
      <c r="C705" t="s">
        <v>1915</v>
      </c>
      <c r="D705" s="11">
        <v>221.54</v>
      </c>
    </row>
    <row r="706" spans="1:4" x14ac:dyDescent="0.3">
      <c r="A706" t="s">
        <v>2366</v>
      </c>
      <c r="B706" t="s">
        <v>3519</v>
      </c>
      <c r="C706" t="s">
        <v>1915</v>
      </c>
      <c r="D706" s="11">
        <v>428.84</v>
      </c>
    </row>
    <row r="707" spans="1:4" x14ac:dyDescent="0.3">
      <c r="A707" t="s">
        <v>2366</v>
      </c>
      <c r="B707" t="s">
        <v>3544</v>
      </c>
      <c r="C707" t="s">
        <v>1915</v>
      </c>
      <c r="D707" s="11">
        <v>472.47</v>
      </c>
    </row>
    <row r="708" spans="1:4" x14ac:dyDescent="0.3">
      <c r="A708" t="s">
        <v>2366</v>
      </c>
      <c r="B708" t="s">
        <v>2882</v>
      </c>
      <c r="C708" t="s">
        <v>1915</v>
      </c>
      <c r="D708" s="11">
        <v>53.86</v>
      </c>
    </row>
    <row r="709" spans="1:4" x14ac:dyDescent="0.3">
      <c r="A709" t="s">
        <v>2366</v>
      </c>
      <c r="B709" t="s">
        <v>2810</v>
      </c>
      <c r="C709" t="s">
        <v>1915</v>
      </c>
      <c r="D709" s="11">
        <v>59.67</v>
      </c>
    </row>
    <row r="710" spans="1:4" x14ac:dyDescent="0.3">
      <c r="A710" t="s">
        <v>2366</v>
      </c>
      <c r="B710" t="s">
        <v>2848</v>
      </c>
      <c r="C710" t="s">
        <v>1915</v>
      </c>
      <c r="D710" s="11">
        <v>27.72</v>
      </c>
    </row>
    <row r="711" spans="1:4" x14ac:dyDescent="0.3">
      <c r="A711" t="s">
        <v>2366</v>
      </c>
      <c r="B711" t="s">
        <v>3290</v>
      </c>
      <c r="C711" t="s">
        <v>1915</v>
      </c>
      <c r="D711" s="11">
        <v>21.36</v>
      </c>
    </row>
    <row r="712" spans="1:4" x14ac:dyDescent="0.3">
      <c r="A712" t="s">
        <v>2366</v>
      </c>
      <c r="B712" t="s">
        <v>3520</v>
      </c>
      <c r="C712" t="s">
        <v>1915</v>
      </c>
      <c r="D712" s="11">
        <v>61.94</v>
      </c>
    </row>
    <row r="713" spans="1:4" x14ac:dyDescent="0.3">
      <c r="A713" t="s">
        <v>2366</v>
      </c>
      <c r="B713" t="s">
        <v>2811</v>
      </c>
      <c r="C713" t="s">
        <v>1915</v>
      </c>
      <c r="D713" s="11">
        <v>58.39</v>
      </c>
    </row>
    <row r="714" spans="1:4" x14ac:dyDescent="0.3">
      <c r="A714" t="s">
        <v>2366</v>
      </c>
      <c r="B714" t="s">
        <v>2750</v>
      </c>
      <c r="C714" t="s">
        <v>1915</v>
      </c>
      <c r="D714" s="11">
        <v>157.61000000000001</v>
      </c>
    </row>
    <row r="715" spans="1:4" x14ac:dyDescent="0.3">
      <c r="A715" t="s">
        <v>2366</v>
      </c>
      <c r="B715" t="s">
        <v>2937</v>
      </c>
      <c r="C715" t="s">
        <v>1915</v>
      </c>
      <c r="D715" s="11">
        <v>468.5</v>
      </c>
    </row>
    <row r="716" spans="1:4" x14ac:dyDescent="0.3">
      <c r="A716" t="s">
        <v>2366</v>
      </c>
      <c r="B716" t="s">
        <v>2788</v>
      </c>
      <c r="C716" t="s">
        <v>1915</v>
      </c>
      <c r="D716" s="11">
        <v>75.33</v>
      </c>
    </row>
    <row r="717" spans="1:4" x14ac:dyDescent="0.3">
      <c r="A717" t="s">
        <v>2366</v>
      </c>
      <c r="B717" t="s">
        <v>2751</v>
      </c>
      <c r="C717" t="s">
        <v>1915</v>
      </c>
      <c r="D717" s="11">
        <v>468.16</v>
      </c>
    </row>
    <row r="718" spans="1:4" x14ac:dyDescent="0.3">
      <c r="A718" t="s">
        <v>2366</v>
      </c>
      <c r="B718" t="s">
        <v>286</v>
      </c>
      <c r="C718" t="s">
        <v>1915</v>
      </c>
      <c r="D718" s="11">
        <v>101.03</v>
      </c>
    </row>
    <row r="719" spans="1:4" x14ac:dyDescent="0.3">
      <c r="A719" t="s">
        <v>2366</v>
      </c>
      <c r="B719" t="s">
        <v>3190</v>
      </c>
      <c r="C719" t="s">
        <v>1915</v>
      </c>
      <c r="D719" s="11">
        <v>224.08</v>
      </c>
    </row>
    <row r="720" spans="1:4" x14ac:dyDescent="0.3">
      <c r="A720" t="s">
        <v>2366</v>
      </c>
      <c r="B720" t="s">
        <v>2938</v>
      </c>
      <c r="C720" t="s">
        <v>1915</v>
      </c>
      <c r="D720" s="11">
        <v>38.659999999999997</v>
      </c>
    </row>
    <row r="721" spans="1:4" x14ac:dyDescent="0.3">
      <c r="A721" t="s">
        <v>2366</v>
      </c>
      <c r="B721" t="s">
        <v>3430</v>
      </c>
      <c r="C721" t="s">
        <v>1915</v>
      </c>
      <c r="D721" s="11">
        <v>46.41</v>
      </c>
    </row>
    <row r="722" spans="1:4" x14ac:dyDescent="0.3">
      <c r="A722" t="s">
        <v>2366</v>
      </c>
      <c r="B722" t="s">
        <v>3711</v>
      </c>
      <c r="C722" t="s">
        <v>1915</v>
      </c>
      <c r="D722" s="11">
        <v>87.75</v>
      </c>
    </row>
    <row r="723" spans="1:4" x14ac:dyDescent="0.3">
      <c r="A723" t="s">
        <v>2366</v>
      </c>
      <c r="B723" t="s">
        <v>2812</v>
      </c>
      <c r="C723" t="s">
        <v>1915</v>
      </c>
      <c r="D723" s="11">
        <v>69.17</v>
      </c>
    </row>
    <row r="724" spans="1:4" x14ac:dyDescent="0.3">
      <c r="A724" t="s">
        <v>2366</v>
      </c>
      <c r="B724" t="s">
        <v>2789</v>
      </c>
      <c r="C724" t="s">
        <v>1915</v>
      </c>
      <c r="D724" s="11">
        <v>31.5</v>
      </c>
    </row>
    <row r="725" spans="1:4" x14ac:dyDescent="0.3">
      <c r="A725" t="s">
        <v>2366</v>
      </c>
      <c r="B725" t="s">
        <v>2849</v>
      </c>
      <c r="C725" t="s">
        <v>1915</v>
      </c>
      <c r="D725" s="11">
        <v>33.83</v>
      </c>
    </row>
    <row r="726" spans="1:4" x14ac:dyDescent="0.3">
      <c r="A726" t="s">
        <v>2366</v>
      </c>
      <c r="B726" t="s">
        <v>2813</v>
      </c>
      <c r="C726" t="s">
        <v>1915</v>
      </c>
      <c r="D726" s="11">
        <v>86.21</v>
      </c>
    </row>
    <row r="727" spans="1:4" x14ac:dyDescent="0.3">
      <c r="A727" t="s">
        <v>2366</v>
      </c>
      <c r="B727" t="s">
        <v>3712</v>
      </c>
      <c r="C727" t="s">
        <v>1915</v>
      </c>
      <c r="D727" s="11">
        <v>108.58</v>
      </c>
    </row>
    <row r="728" spans="1:4" x14ac:dyDescent="0.3">
      <c r="A728" t="s">
        <v>2366</v>
      </c>
      <c r="B728" t="s">
        <v>2883</v>
      </c>
      <c r="C728" t="s">
        <v>1915</v>
      </c>
      <c r="D728" s="11">
        <v>33.5</v>
      </c>
    </row>
    <row r="729" spans="1:4" x14ac:dyDescent="0.3">
      <c r="A729" t="s">
        <v>2366</v>
      </c>
      <c r="B729" t="s">
        <v>3648</v>
      </c>
      <c r="C729" t="s">
        <v>1915</v>
      </c>
      <c r="D729" s="11">
        <v>53</v>
      </c>
    </row>
    <row r="730" spans="1:4" x14ac:dyDescent="0.3">
      <c r="A730" t="s">
        <v>2366</v>
      </c>
      <c r="B730" t="s">
        <v>3649</v>
      </c>
      <c r="C730" t="s">
        <v>1915</v>
      </c>
      <c r="D730" s="11">
        <v>23.42</v>
      </c>
    </row>
    <row r="731" spans="1:4" x14ac:dyDescent="0.3">
      <c r="A731" t="s">
        <v>2366</v>
      </c>
      <c r="B731" t="s">
        <v>3650</v>
      </c>
      <c r="C731" t="s">
        <v>1915</v>
      </c>
      <c r="D731" s="11">
        <v>25.75</v>
      </c>
    </row>
    <row r="732" spans="1:4" x14ac:dyDescent="0.3">
      <c r="A732" t="s">
        <v>2366</v>
      </c>
      <c r="B732" t="s">
        <v>3431</v>
      </c>
      <c r="C732" t="s">
        <v>1915</v>
      </c>
      <c r="D732" s="11">
        <v>33.909999999999997</v>
      </c>
    </row>
    <row r="733" spans="1:4" x14ac:dyDescent="0.3">
      <c r="A733" t="s">
        <v>2366</v>
      </c>
      <c r="B733" t="s">
        <v>3224</v>
      </c>
      <c r="C733" t="s">
        <v>1915</v>
      </c>
      <c r="D733" s="11">
        <v>23.5</v>
      </c>
    </row>
    <row r="734" spans="1:4" x14ac:dyDescent="0.3">
      <c r="A734" t="s">
        <v>2366</v>
      </c>
      <c r="B734" t="s">
        <v>2884</v>
      </c>
      <c r="C734" t="s">
        <v>1915</v>
      </c>
      <c r="D734" s="11">
        <v>86.22</v>
      </c>
    </row>
    <row r="735" spans="1:4" x14ac:dyDescent="0.3">
      <c r="A735" t="s">
        <v>2366</v>
      </c>
      <c r="B735" t="s">
        <v>3521</v>
      </c>
      <c r="C735" t="s">
        <v>1915</v>
      </c>
      <c r="D735" s="11">
        <v>96.24</v>
      </c>
    </row>
    <row r="736" spans="1:4" x14ac:dyDescent="0.3">
      <c r="A736" t="s">
        <v>2366</v>
      </c>
      <c r="B736" t="s">
        <v>2850</v>
      </c>
      <c r="C736" t="s">
        <v>1915</v>
      </c>
      <c r="D736" s="11">
        <v>96.33</v>
      </c>
    </row>
    <row r="737" spans="1:4" x14ac:dyDescent="0.3">
      <c r="A737" t="s">
        <v>2366</v>
      </c>
      <c r="B737" t="s">
        <v>3545</v>
      </c>
      <c r="C737" t="s">
        <v>1915</v>
      </c>
      <c r="D737" s="11">
        <v>25.75</v>
      </c>
    </row>
    <row r="738" spans="1:4" x14ac:dyDescent="0.3">
      <c r="A738" t="s">
        <v>2366</v>
      </c>
      <c r="B738" t="s">
        <v>3152</v>
      </c>
      <c r="C738" t="s">
        <v>1915</v>
      </c>
      <c r="D738" s="11">
        <v>39.590000000000003</v>
      </c>
    </row>
    <row r="739" spans="1:4" x14ac:dyDescent="0.3">
      <c r="A739" t="s">
        <v>2366</v>
      </c>
      <c r="B739" t="s">
        <v>2790</v>
      </c>
      <c r="C739" t="s">
        <v>1915</v>
      </c>
      <c r="D739" s="11">
        <v>426.52</v>
      </c>
    </row>
    <row r="740" spans="1:4" x14ac:dyDescent="0.3">
      <c r="A740" t="s">
        <v>2366</v>
      </c>
      <c r="B740" t="s">
        <v>3713</v>
      </c>
      <c r="C740" t="s">
        <v>1915</v>
      </c>
      <c r="D740" s="11">
        <v>81.84</v>
      </c>
    </row>
    <row r="741" spans="1:4" x14ac:dyDescent="0.3">
      <c r="A741" t="s">
        <v>2366</v>
      </c>
      <c r="B741" t="s">
        <v>3432</v>
      </c>
      <c r="C741" t="s">
        <v>1915</v>
      </c>
      <c r="D741" s="11">
        <v>103.44</v>
      </c>
    </row>
    <row r="742" spans="1:4" x14ac:dyDescent="0.3">
      <c r="A742" t="s">
        <v>2366</v>
      </c>
      <c r="B742" t="s">
        <v>3225</v>
      </c>
      <c r="C742" t="s">
        <v>1915</v>
      </c>
      <c r="D742" s="11">
        <v>92.97</v>
      </c>
    </row>
    <row r="743" spans="1:4" x14ac:dyDescent="0.3">
      <c r="A743" t="s">
        <v>2366</v>
      </c>
      <c r="B743" t="s">
        <v>3153</v>
      </c>
      <c r="C743" t="s">
        <v>1915</v>
      </c>
      <c r="D743" s="11">
        <v>59.42</v>
      </c>
    </row>
    <row r="744" spans="1:4" x14ac:dyDescent="0.3">
      <c r="A744" t="s">
        <v>2366</v>
      </c>
      <c r="B744" t="s">
        <v>3154</v>
      </c>
      <c r="C744" t="s">
        <v>1915</v>
      </c>
      <c r="D744" s="11">
        <v>406.86</v>
      </c>
    </row>
    <row r="745" spans="1:4" x14ac:dyDescent="0.3">
      <c r="A745" t="s">
        <v>2366</v>
      </c>
      <c r="B745" t="s">
        <v>3155</v>
      </c>
      <c r="C745" t="s">
        <v>1915</v>
      </c>
      <c r="D745" s="11">
        <v>294.16000000000003</v>
      </c>
    </row>
    <row r="746" spans="1:4" x14ac:dyDescent="0.3">
      <c r="A746" t="s">
        <v>2366</v>
      </c>
      <c r="B746" t="s">
        <v>3156</v>
      </c>
      <c r="C746" t="s">
        <v>1915</v>
      </c>
      <c r="D746" s="11">
        <v>420.73</v>
      </c>
    </row>
    <row r="747" spans="1:4" x14ac:dyDescent="0.3">
      <c r="A747" t="s">
        <v>2366</v>
      </c>
      <c r="B747" t="s">
        <v>2885</v>
      </c>
      <c r="C747" t="s">
        <v>1915</v>
      </c>
      <c r="D747" s="11">
        <v>5612</v>
      </c>
    </row>
    <row r="748" spans="1:4" x14ac:dyDescent="0.3">
      <c r="A748" t="s">
        <v>2366</v>
      </c>
      <c r="B748" t="s">
        <v>3291</v>
      </c>
      <c r="C748" t="s">
        <v>1915</v>
      </c>
      <c r="D748" s="11">
        <v>350.22</v>
      </c>
    </row>
    <row r="749" spans="1:4" x14ac:dyDescent="0.3">
      <c r="A749" t="s">
        <v>2366</v>
      </c>
      <c r="B749" t="s">
        <v>2791</v>
      </c>
      <c r="C749" t="s">
        <v>1915</v>
      </c>
      <c r="D749" s="11">
        <v>279.42</v>
      </c>
    </row>
    <row r="750" spans="1:4" x14ac:dyDescent="0.3">
      <c r="A750" t="s">
        <v>2366</v>
      </c>
      <c r="B750" t="s">
        <v>3292</v>
      </c>
      <c r="C750" t="s">
        <v>1915</v>
      </c>
      <c r="D750" s="11">
        <v>45</v>
      </c>
    </row>
    <row r="751" spans="1:4" x14ac:dyDescent="0.3">
      <c r="A751" t="s">
        <v>2366</v>
      </c>
      <c r="B751" t="s">
        <v>2814</v>
      </c>
      <c r="C751" t="s">
        <v>1915</v>
      </c>
      <c r="D751" s="11">
        <v>56.19</v>
      </c>
    </row>
    <row r="752" spans="1:4" x14ac:dyDescent="0.3">
      <c r="A752" t="s">
        <v>2366</v>
      </c>
      <c r="B752" t="s">
        <v>2815</v>
      </c>
      <c r="C752" t="s">
        <v>1915</v>
      </c>
      <c r="D752" s="11">
        <v>42</v>
      </c>
    </row>
    <row r="753" spans="1:4" x14ac:dyDescent="0.3">
      <c r="A753" t="s">
        <v>2366</v>
      </c>
      <c r="B753" t="s">
        <v>287</v>
      </c>
      <c r="C753" t="s">
        <v>1915</v>
      </c>
      <c r="D753" s="11">
        <v>94.78</v>
      </c>
    </row>
    <row r="754" spans="1:4" x14ac:dyDescent="0.3">
      <c r="A754" t="s">
        <v>2366</v>
      </c>
      <c r="B754" t="s">
        <v>2939</v>
      </c>
      <c r="C754" t="s">
        <v>1915</v>
      </c>
      <c r="D754" s="11">
        <v>174.16</v>
      </c>
    </row>
    <row r="755" spans="1:4" x14ac:dyDescent="0.3">
      <c r="A755" t="s">
        <v>2366</v>
      </c>
      <c r="B755" t="s">
        <v>2816</v>
      </c>
      <c r="C755" t="s">
        <v>1915</v>
      </c>
      <c r="D755" s="11">
        <v>179.7</v>
      </c>
    </row>
    <row r="756" spans="1:4" x14ac:dyDescent="0.3">
      <c r="A756" t="s">
        <v>2366</v>
      </c>
      <c r="B756" t="s">
        <v>2752</v>
      </c>
      <c r="C756" t="s">
        <v>1915</v>
      </c>
      <c r="D756" s="11">
        <v>1045.8599999999999</v>
      </c>
    </row>
    <row r="757" spans="1:4" x14ac:dyDescent="0.3">
      <c r="A757" t="s">
        <v>2366</v>
      </c>
      <c r="B757" t="s">
        <v>3433</v>
      </c>
      <c r="C757" t="s">
        <v>1915</v>
      </c>
      <c r="D757" s="11">
        <v>168.91</v>
      </c>
    </row>
    <row r="758" spans="1:4" x14ac:dyDescent="0.3">
      <c r="A758" t="s">
        <v>2366</v>
      </c>
      <c r="B758" t="s">
        <v>3157</v>
      </c>
      <c r="C758" t="s">
        <v>1915</v>
      </c>
      <c r="D758" s="11">
        <v>27.51</v>
      </c>
    </row>
    <row r="759" spans="1:4" x14ac:dyDescent="0.3">
      <c r="A759" t="s">
        <v>2366</v>
      </c>
      <c r="B759" t="s">
        <v>2886</v>
      </c>
      <c r="C759" t="s">
        <v>1915</v>
      </c>
      <c r="D759" s="11">
        <v>342.19</v>
      </c>
    </row>
    <row r="760" spans="1:4" x14ac:dyDescent="0.3">
      <c r="A760" t="s">
        <v>2366</v>
      </c>
      <c r="B760" t="s">
        <v>2940</v>
      </c>
      <c r="C760" t="s">
        <v>1915</v>
      </c>
      <c r="D760" s="11">
        <v>103.7</v>
      </c>
    </row>
    <row r="761" spans="1:4" x14ac:dyDescent="0.3">
      <c r="A761" t="s">
        <v>2366</v>
      </c>
      <c r="B761" t="s">
        <v>3158</v>
      </c>
      <c r="C761" t="s">
        <v>1915</v>
      </c>
      <c r="D761" s="11">
        <v>381.7</v>
      </c>
    </row>
    <row r="762" spans="1:4" x14ac:dyDescent="0.3">
      <c r="A762" t="s">
        <v>2366</v>
      </c>
      <c r="B762" t="s">
        <v>2792</v>
      </c>
      <c r="C762" t="s">
        <v>1915</v>
      </c>
      <c r="D762" s="11">
        <v>910</v>
      </c>
    </row>
    <row r="763" spans="1:4" x14ac:dyDescent="0.3">
      <c r="A763" t="s">
        <v>2366</v>
      </c>
      <c r="B763" t="s">
        <v>3191</v>
      </c>
      <c r="C763" t="s">
        <v>1915</v>
      </c>
      <c r="D763" s="11">
        <v>436.18</v>
      </c>
    </row>
    <row r="764" spans="1:4" x14ac:dyDescent="0.3">
      <c r="A764" t="s">
        <v>2366</v>
      </c>
      <c r="B764" t="s">
        <v>2817</v>
      </c>
      <c r="C764" t="s">
        <v>1915</v>
      </c>
      <c r="D764" s="11">
        <v>78.89</v>
      </c>
    </row>
    <row r="765" spans="1:4" x14ac:dyDescent="0.3">
      <c r="A765" t="s">
        <v>2366</v>
      </c>
      <c r="B765" t="s">
        <v>288</v>
      </c>
      <c r="C765" t="s">
        <v>1915</v>
      </c>
      <c r="D765" s="11">
        <v>126.14</v>
      </c>
    </row>
    <row r="766" spans="1:4" x14ac:dyDescent="0.3">
      <c r="A766" t="s">
        <v>2366</v>
      </c>
      <c r="B766" t="s">
        <v>3159</v>
      </c>
      <c r="C766" t="s">
        <v>1915</v>
      </c>
      <c r="D766" s="11">
        <v>284.44</v>
      </c>
    </row>
    <row r="767" spans="1:4" x14ac:dyDescent="0.3">
      <c r="A767" t="s">
        <v>2366</v>
      </c>
      <c r="B767" t="s">
        <v>2851</v>
      </c>
      <c r="C767" t="s">
        <v>1915</v>
      </c>
      <c r="D767" s="11">
        <v>243</v>
      </c>
    </row>
    <row r="768" spans="1:4" x14ac:dyDescent="0.3">
      <c r="A768" t="s">
        <v>2366</v>
      </c>
      <c r="B768" t="s">
        <v>2818</v>
      </c>
      <c r="C768" t="s">
        <v>1915</v>
      </c>
      <c r="D768" s="11">
        <v>199.42</v>
      </c>
    </row>
    <row r="769" spans="1:4" x14ac:dyDescent="0.3">
      <c r="A769" t="s">
        <v>2366</v>
      </c>
      <c r="B769" t="s">
        <v>3293</v>
      </c>
      <c r="C769" t="s">
        <v>1915</v>
      </c>
      <c r="D769" s="11">
        <v>66.42</v>
      </c>
    </row>
    <row r="770" spans="1:4" x14ac:dyDescent="0.3">
      <c r="A770" t="s">
        <v>2366</v>
      </c>
      <c r="B770" t="s">
        <v>3294</v>
      </c>
      <c r="C770" t="s">
        <v>1915</v>
      </c>
      <c r="D770" s="11">
        <v>502.94</v>
      </c>
    </row>
    <row r="771" spans="1:4" x14ac:dyDescent="0.3">
      <c r="A771" t="s">
        <v>2366</v>
      </c>
      <c r="B771" t="s">
        <v>3651</v>
      </c>
      <c r="C771" t="s">
        <v>1915</v>
      </c>
      <c r="D771" s="11">
        <v>44.3</v>
      </c>
    </row>
    <row r="772" spans="1:4" x14ac:dyDescent="0.3">
      <c r="A772" t="s">
        <v>2366</v>
      </c>
      <c r="B772" t="s">
        <v>3714</v>
      </c>
      <c r="C772" t="s">
        <v>1915</v>
      </c>
      <c r="D772" s="11">
        <v>45</v>
      </c>
    </row>
    <row r="773" spans="1:4" x14ac:dyDescent="0.3">
      <c r="A773" t="s">
        <v>2366</v>
      </c>
      <c r="B773" t="s">
        <v>3226</v>
      </c>
      <c r="C773" t="s">
        <v>1915</v>
      </c>
      <c r="D773" s="11">
        <v>76.67</v>
      </c>
    </row>
    <row r="774" spans="1:4" x14ac:dyDescent="0.3">
      <c r="A774" t="s">
        <v>2366</v>
      </c>
      <c r="B774" t="s">
        <v>289</v>
      </c>
      <c r="C774" t="s">
        <v>1915</v>
      </c>
      <c r="D774" s="11">
        <v>140.28</v>
      </c>
    </row>
    <row r="775" spans="1:4" x14ac:dyDescent="0.3">
      <c r="A775" t="s">
        <v>2366</v>
      </c>
      <c r="B775" t="s">
        <v>290</v>
      </c>
      <c r="C775" t="s">
        <v>1915</v>
      </c>
      <c r="D775" s="11">
        <v>175.84</v>
      </c>
    </row>
    <row r="776" spans="1:4" x14ac:dyDescent="0.3">
      <c r="A776" t="s">
        <v>2366</v>
      </c>
      <c r="B776" t="s">
        <v>291</v>
      </c>
      <c r="C776" t="s">
        <v>1915</v>
      </c>
      <c r="D776" s="11">
        <v>202.78</v>
      </c>
    </row>
    <row r="777" spans="1:4" x14ac:dyDescent="0.3">
      <c r="A777" t="s">
        <v>2366</v>
      </c>
      <c r="B777" t="s">
        <v>292</v>
      </c>
      <c r="C777" t="s">
        <v>1915</v>
      </c>
      <c r="D777" s="11">
        <v>410.83</v>
      </c>
    </row>
    <row r="778" spans="1:4" x14ac:dyDescent="0.3">
      <c r="A778" t="s">
        <v>2366</v>
      </c>
      <c r="B778" t="s">
        <v>2941</v>
      </c>
      <c r="C778" t="s">
        <v>1915</v>
      </c>
      <c r="D778" s="11">
        <v>126.39</v>
      </c>
    </row>
    <row r="779" spans="1:4" x14ac:dyDescent="0.3">
      <c r="A779" t="s">
        <v>2366</v>
      </c>
      <c r="B779" t="s">
        <v>2793</v>
      </c>
      <c r="C779" t="s">
        <v>1915</v>
      </c>
      <c r="D779" s="11">
        <v>66.94</v>
      </c>
    </row>
    <row r="780" spans="1:4" x14ac:dyDescent="0.3">
      <c r="A780" t="s">
        <v>2366</v>
      </c>
      <c r="B780" t="s">
        <v>293</v>
      </c>
      <c r="C780" t="s">
        <v>1915</v>
      </c>
      <c r="D780" s="11">
        <v>160.56</v>
      </c>
    </row>
    <row r="781" spans="1:4" x14ac:dyDescent="0.3">
      <c r="A781" t="s">
        <v>2366</v>
      </c>
      <c r="B781" t="s">
        <v>294</v>
      </c>
      <c r="C781" t="s">
        <v>1915</v>
      </c>
      <c r="D781" s="11">
        <v>233.33</v>
      </c>
    </row>
    <row r="782" spans="1:4" x14ac:dyDescent="0.3">
      <c r="A782" t="s">
        <v>2366</v>
      </c>
      <c r="B782" t="s">
        <v>295</v>
      </c>
      <c r="C782" t="s">
        <v>1915</v>
      </c>
      <c r="D782" s="11">
        <v>146.94999999999999</v>
      </c>
    </row>
    <row r="783" spans="1:4" x14ac:dyDescent="0.3">
      <c r="A783" t="s">
        <v>2366</v>
      </c>
      <c r="B783" t="s">
        <v>296</v>
      </c>
      <c r="C783" t="s">
        <v>1915</v>
      </c>
      <c r="D783" s="11">
        <v>120.28</v>
      </c>
    </row>
    <row r="784" spans="1:4" x14ac:dyDescent="0.3">
      <c r="A784" t="s">
        <v>2366</v>
      </c>
      <c r="B784" t="s">
        <v>2852</v>
      </c>
      <c r="C784" t="s">
        <v>1915</v>
      </c>
      <c r="D784" s="11">
        <v>50.28</v>
      </c>
    </row>
    <row r="785" spans="1:4" x14ac:dyDescent="0.3">
      <c r="A785" t="s">
        <v>2366</v>
      </c>
      <c r="B785" t="s">
        <v>3295</v>
      </c>
      <c r="C785" t="s">
        <v>1915</v>
      </c>
      <c r="D785" s="11">
        <v>195</v>
      </c>
    </row>
    <row r="786" spans="1:4" x14ac:dyDescent="0.3">
      <c r="A786" t="s">
        <v>2366</v>
      </c>
      <c r="B786" t="s">
        <v>3546</v>
      </c>
      <c r="C786" t="s">
        <v>1915</v>
      </c>
      <c r="D786" s="11">
        <v>284.72000000000003</v>
      </c>
    </row>
    <row r="787" spans="1:4" x14ac:dyDescent="0.3">
      <c r="A787" t="s">
        <v>2366</v>
      </c>
      <c r="B787" t="s">
        <v>3296</v>
      </c>
      <c r="C787" t="s">
        <v>1915</v>
      </c>
      <c r="D787" s="11">
        <v>1773.61</v>
      </c>
    </row>
    <row r="788" spans="1:4" x14ac:dyDescent="0.3">
      <c r="A788" t="s">
        <v>2366</v>
      </c>
      <c r="B788" t="s">
        <v>297</v>
      </c>
      <c r="C788" t="s">
        <v>1915</v>
      </c>
      <c r="D788" s="11">
        <v>75.83</v>
      </c>
    </row>
    <row r="789" spans="1:4" x14ac:dyDescent="0.3">
      <c r="A789" t="s">
        <v>2366</v>
      </c>
      <c r="B789" t="s">
        <v>2753</v>
      </c>
      <c r="C789" t="s">
        <v>1915</v>
      </c>
      <c r="D789" s="11">
        <v>188.06</v>
      </c>
    </row>
    <row r="790" spans="1:4" x14ac:dyDescent="0.3">
      <c r="A790" t="s">
        <v>2366</v>
      </c>
      <c r="B790" t="s">
        <v>2942</v>
      </c>
      <c r="C790" t="s">
        <v>1915</v>
      </c>
      <c r="D790" s="11">
        <v>206.94</v>
      </c>
    </row>
    <row r="791" spans="1:4" x14ac:dyDescent="0.3">
      <c r="A791" t="s">
        <v>2366</v>
      </c>
      <c r="B791" t="s">
        <v>3434</v>
      </c>
      <c r="C791" t="s">
        <v>1915</v>
      </c>
      <c r="D791" s="11">
        <v>41.39</v>
      </c>
    </row>
    <row r="792" spans="1:4" x14ac:dyDescent="0.3">
      <c r="A792" t="s">
        <v>2366</v>
      </c>
      <c r="B792" t="s">
        <v>3192</v>
      </c>
      <c r="C792" t="s">
        <v>1915</v>
      </c>
      <c r="D792" s="11">
        <v>210</v>
      </c>
    </row>
    <row r="793" spans="1:4" x14ac:dyDescent="0.3">
      <c r="A793" t="s">
        <v>2366</v>
      </c>
      <c r="B793" t="s">
        <v>2853</v>
      </c>
      <c r="C793" t="s">
        <v>1915</v>
      </c>
      <c r="D793" s="11">
        <v>124.44</v>
      </c>
    </row>
    <row r="794" spans="1:4" x14ac:dyDescent="0.3">
      <c r="A794" t="s">
        <v>2366</v>
      </c>
      <c r="B794" t="s">
        <v>3076</v>
      </c>
      <c r="C794" t="s">
        <v>1915</v>
      </c>
      <c r="D794" s="11">
        <v>229.44</v>
      </c>
    </row>
    <row r="795" spans="1:4" x14ac:dyDescent="0.3">
      <c r="A795" t="s">
        <v>2366</v>
      </c>
      <c r="B795" t="s">
        <v>2887</v>
      </c>
      <c r="C795" t="s">
        <v>1915</v>
      </c>
      <c r="D795" s="11">
        <v>153.05000000000001</v>
      </c>
    </row>
    <row r="796" spans="1:4" x14ac:dyDescent="0.3">
      <c r="A796" t="s">
        <v>2366</v>
      </c>
      <c r="B796" t="s">
        <v>3522</v>
      </c>
      <c r="C796" t="s">
        <v>1915</v>
      </c>
      <c r="D796" s="11">
        <v>71.94</v>
      </c>
    </row>
    <row r="797" spans="1:4" x14ac:dyDescent="0.3">
      <c r="A797" t="s">
        <v>2366</v>
      </c>
      <c r="B797" t="s">
        <v>3297</v>
      </c>
      <c r="C797" t="s">
        <v>1915</v>
      </c>
      <c r="D797" s="11">
        <v>114.72</v>
      </c>
    </row>
    <row r="798" spans="1:4" x14ac:dyDescent="0.3">
      <c r="A798" t="s">
        <v>2366</v>
      </c>
      <c r="B798" t="s">
        <v>2993</v>
      </c>
      <c r="C798" t="s">
        <v>1915</v>
      </c>
      <c r="D798" s="11">
        <v>133.61000000000001</v>
      </c>
    </row>
    <row r="799" spans="1:4" x14ac:dyDescent="0.3">
      <c r="A799" t="s">
        <v>2366</v>
      </c>
      <c r="B799" t="s">
        <v>2819</v>
      </c>
      <c r="C799" t="s">
        <v>1915</v>
      </c>
      <c r="D799" s="11">
        <v>103.61</v>
      </c>
    </row>
    <row r="800" spans="1:4" x14ac:dyDescent="0.3">
      <c r="A800" t="s">
        <v>2366</v>
      </c>
      <c r="B800" t="s">
        <v>3547</v>
      </c>
      <c r="C800" t="s">
        <v>1915</v>
      </c>
      <c r="D800" s="11">
        <v>384.72</v>
      </c>
    </row>
    <row r="801" spans="1:4" x14ac:dyDescent="0.3">
      <c r="A801" t="s">
        <v>2366</v>
      </c>
      <c r="B801" t="s">
        <v>2907</v>
      </c>
      <c r="C801" t="s">
        <v>1915</v>
      </c>
      <c r="D801" s="11">
        <v>64.17</v>
      </c>
    </row>
    <row r="802" spans="1:4" x14ac:dyDescent="0.3">
      <c r="A802" t="s">
        <v>2366</v>
      </c>
      <c r="B802" t="s">
        <v>2908</v>
      </c>
      <c r="C802" t="s">
        <v>1915</v>
      </c>
      <c r="D802" s="11">
        <v>63.61</v>
      </c>
    </row>
    <row r="803" spans="1:4" x14ac:dyDescent="0.3">
      <c r="A803" t="s">
        <v>2366</v>
      </c>
      <c r="B803" t="s">
        <v>2994</v>
      </c>
      <c r="C803" t="s">
        <v>1915</v>
      </c>
      <c r="D803" s="11">
        <v>258.61</v>
      </c>
    </row>
    <row r="804" spans="1:4" x14ac:dyDescent="0.3">
      <c r="A804" t="s">
        <v>2366</v>
      </c>
      <c r="B804" t="s">
        <v>2909</v>
      </c>
      <c r="C804" t="s">
        <v>1915</v>
      </c>
      <c r="D804" s="11">
        <v>3554.06</v>
      </c>
    </row>
    <row r="805" spans="1:4" x14ac:dyDescent="0.3">
      <c r="A805" t="s">
        <v>2366</v>
      </c>
      <c r="B805" t="s">
        <v>3715</v>
      </c>
      <c r="C805" t="s">
        <v>1915</v>
      </c>
      <c r="D805" s="11">
        <v>871.39</v>
      </c>
    </row>
    <row r="806" spans="1:4" x14ac:dyDescent="0.3">
      <c r="A806" t="s">
        <v>2366</v>
      </c>
      <c r="B806" t="s">
        <v>3160</v>
      </c>
      <c r="C806" t="s">
        <v>1915</v>
      </c>
      <c r="D806" s="11">
        <v>88.89</v>
      </c>
    </row>
    <row r="807" spans="1:4" x14ac:dyDescent="0.3">
      <c r="A807" t="s">
        <v>2366</v>
      </c>
      <c r="B807" t="s">
        <v>3077</v>
      </c>
      <c r="C807" t="s">
        <v>1915</v>
      </c>
      <c r="D807" s="11">
        <v>50.28</v>
      </c>
    </row>
    <row r="808" spans="1:4" x14ac:dyDescent="0.3">
      <c r="A808" t="s">
        <v>2366</v>
      </c>
      <c r="B808" t="s">
        <v>3078</v>
      </c>
      <c r="C808" t="s">
        <v>1915</v>
      </c>
      <c r="D808" s="11">
        <v>59.17</v>
      </c>
    </row>
    <row r="809" spans="1:4" x14ac:dyDescent="0.3">
      <c r="A809" t="s">
        <v>2366</v>
      </c>
      <c r="B809" t="s">
        <v>3298</v>
      </c>
      <c r="C809" t="s">
        <v>1915</v>
      </c>
      <c r="D809" s="11">
        <v>41.39</v>
      </c>
    </row>
    <row r="810" spans="1:4" x14ac:dyDescent="0.3">
      <c r="A810" t="s">
        <v>2366</v>
      </c>
      <c r="B810" t="s">
        <v>2820</v>
      </c>
      <c r="C810" t="s">
        <v>1915</v>
      </c>
      <c r="D810" s="11">
        <v>144.44</v>
      </c>
    </row>
    <row r="811" spans="1:4" x14ac:dyDescent="0.3">
      <c r="A811" t="s">
        <v>2366</v>
      </c>
      <c r="B811" t="s">
        <v>2995</v>
      </c>
      <c r="C811" t="s">
        <v>1915</v>
      </c>
      <c r="D811" s="11">
        <v>41.67</v>
      </c>
    </row>
    <row r="812" spans="1:4" x14ac:dyDescent="0.3">
      <c r="A812" t="s">
        <v>2366</v>
      </c>
      <c r="B812" t="s">
        <v>2754</v>
      </c>
      <c r="C812" t="s">
        <v>1915</v>
      </c>
      <c r="D812" s="11">
        <v>45</v>
      </c>
    </row>
    <row r="813" spans="1:4" x14ac:dyDescent="0.3">
      <c r="A813" t="s">
        <v>2366</v>
      </c>
      <c r="B813" t="s">
        <v>3435</v>
      </c>
      <c r="C813" t="s">
        <v>1915</v>
      </c>
      <c r="D813" s="11">
        <v>60.83</v>
      </c>
    </row>
    <row r="814" spans="1:4" x14ac:dyDescent="0.3">
      <c r="A814" t="s">
        <v>2366</v>
      </c>
      <c r="B814" t="s">
        <v>2755</v>
      </c>
      <c r="C814" t="s">
        <v>1915</v>
      </c>
      <c r="D814" s="11">
        <v>40.28</v>
      </c>
    </row>
    <row r="815" spans="1:4" x14ac:dyDescent="0.3">
      <c r="A815" t="s">
        <v>2366</v>
      </c>
      <c r="B815" t="s">
        <v>3079</v>
      </c>
      <c r="C815" t="s">
        <v>1915</v>
      </c>
      <c r="D815" s="11">
        <v>47.5</v>
      </c>
    </row>
    <row r="816" spans="1:4" x14ac:dyDescent="0.3">
      <c r="A816" t="s">
        <v>2366</v>
      </c>
      <c r="B816" t="s">
        <v>3080</v>
      </c>
      <c r="C816" t="s">
        <v>1915</v>
      </c>
      <c r="D816" s="11">
        <v>76.67</v>
      </c>
    </row>
    <row r="817" spans="1:4" x14ac:dyDescent="0.3">
      <c r="A817" t="s">
        <v>2366</v>
      </c>
      <c r="B817" t="s">
        <v>4242</v>
      </c>
      <c r="C817" t="s">
        <v>1915</v>
      </c>
      <c r="D817" s="11">
        <v>55.28</v>
      </c>
    </row>
    <row r="818" spans="1:4" x14ac:dyDescent="0.3">
      <c r="A818" t="s">
        <v>2366</v>
      </c>
      <c r="B818" t="s">
        <v>3081</v>
      </c>
      <c r="C818" t="s">
        <v>1915</v>
      </c>
      <c r="D818" s="11">
        <v>476.94</v>
      </c>
    </row>
    <row r="819" spans="1:4" x14ac:dyDescent="0.3">
      <c r="A819" t="s">
        <v>2366</v>
      </c>
      <c r="B819" t="s">
        <v>3082</v>
      </c>
      <c r="C819" t="s">
        <v>1915</v>
      </c>
      <c r="D819" s="11">
        <v>144.16999999999999</v>
      </c>
    </row>
    <row r="820" spans="1:4" x14ac:dyDescent="0.3">
      <c r="A820" t="s">
        <v>2366</v>
      </c>
      <c r="B820" t="s">
        <v>298</v>
      </c>
      <c r="C820" t="s">
        <v>1915</v>
      </c>
      <c r="D820" s="11">
        <v>180.56</v>
      </c>
    </row>
    <row r="821" spans="1:4" x14ac:dyDescent="0.3">
      <c r="A821" t="s">
        <v>2366</v>
      </c>
      <c r="B821" t="s">
        <v>3436</v>
      </c>
      <c r="C821" t="s">
        <v>1915</v>
      </c>
      <c r="D821" s="11">
        <v>66.11</v>
      </c>
    </row>
    <row r="822" spans="1:4" x14ac:dyDescent="0.3">
      <c r="A822" t="s">
        <v>2366</v>
      </c>
      <c r="B822" t="s">
        <v>3437</v>
      </c>
      <c r="C822" t="s">
        <v>1915</v>
      </c>
      <c r="D822" s="11">
        <v>49.44</v>
      </c>
    </row>
    <row r="823" spans="1:4" x14ac:dyDescent="0.3">
      <c r="A823" t="s">
        <v>2366</v>
      </c>
      <c r="B823" t="s">
        <v>2756</v>
      </c>
      <c r="C823" t="s">
        <v>1915</v>
      </c>
      <c r="D823" s="11">
        <v>91.11</v>
      </c>
    </row>
    <row r="824" spans="1:4" x14ac:dyDescent="0.3">
      <c r="A824" t="s">
        <v>2366</v>
      </c>
      <c r="B824" t="s">
        <v>3083</v>
      </c>
      <c r="C824" t="s">
        <v>1915</v>
      </c>
      <c r="D824" s="11">
        <v>47.22</v>
      </c>
    </row>
    <row r="825" spans="1:4" x14ac:dyDescent="0.3">
      <c r="A825" t="s">
        <v>2366</v>
      </c>
      <c r="B825" t="s">
        <v>3735</v>
      </c>
      <c r="C825" t="s">
        <v>1915</v>
      </c>
      <c r="D825" s="11">
        <v>57.22</v>
      </c>
    </row>
    <row r="826" spans="1:4" x14ac:dyDescent="0.3">
      <c r="A826" t="s">
        <v>2366</v>
      </c>
      <c r="B826" t="s">
        <v>3736</v>
      </c>
      <c r="C826" t="s">
        <v>1915</v>
      </c>
      <c r="D826" s="11">
        <v>378.05</v>
      </c>
    </row>
    <row r="827" spans="1:4" x14ac:dyDescent="0.3">
      <c r="A827" t="s">
        <v>2366</v>
      </c>
      <c r="B827" t="s">
        <v>3303</v>
      </c>
      <c r="C827" t="s">
        <v>1915</v>
      </c>
      <c r="D827" s="11">
        <v>2200.83</v>
      </c>
    </row>
    <row r="828" spans="1:4" x14ac:dyDescent="0.3">
      <c r="A828" t="s">
        <v>2366</v>
      </c>
      <c r="B828" t="s">
        <v>3438</v>
      </c>
      <c r="C828" t="s">
        <v>1915</v>
      </c>
      <c r="D828" s="11">
        <v>100.83</v>
      </c>
    </row>
    <row r="829" spans="1:4" x14ac:dyDescent="0.3">
      <c r="A829" t="s">
        <v>2366</v>
      </c>
      <c r="B829" t="s">
        <v>3737</v>
      </c>
      <c r="C829" t="s">
        <v>1915</v>
      </c>
      <c r="D829" s="11">
        <v>323.33</v>
      </c>
    </row>
    <row r="830" spans="1:4" x14ac:dyDescent="0.3">
      <c r="A830" t="s">
        <v>2366</v>
      </c>
      <c r="B830" t="s">
        <v>3439</v>
      </c>
      <c r="C830" t="s">
        <v>1915</v>
      </c>
      <c r="D830" s="11">
        <v>81.11</v>
      </c>
    </row>
    <row r="831" spans="1:4" x14ac:dyDescent="0.3">
      <c r="A831" t="s">
        <v>2366</v>
      </c>
      <c r="B831" t="s">
        <v>3440</v>
      </c>
      <c r="C831" t="s">
        <v>1915</v>
      </c>
      <c r="D831" s="11">
        <v>123.06</v>
      </c>
    </row>
    <row r="832" spans="1:4" x14ac:dyDescent="0.3">
      <c r="A832" t="s">
        <v>2366</v>
      </c>
      <c r="B832" t="s">
        <v>3084</v>
      </c>
      <c r="C832" t="s">
        <v>1915</v>
      </c>
      <c r="D832" s="11">
        <v>53.89</v>
      </c>
    </row>
    <row r="833" spans="1:4" x14ac:dyDescent="0.3">
      <c r="A833" t="s">
        <v>2366</v>
      </c>
      <c r="B833" t="s">
        <v>2996</v>
      </c>
      <c r="C833" t="s">
        <v>1915</v>
      </c>
      <c r="D833" s="11">
        <v>48.61</v>
      </c>
    </row>
    <row r="834" spans="1:4" x14ac:dyDescent="0.3">
      <c r="A834" t="s">
        <v>2366</v>
      </c>
      <c r="B834" t="s">
        <v>3085</v>
      </c>
      <c r="C834" t="s">
        <v>1915</v>
      </c>
      <c r="D834" s="11">
        <v>47.5</v>
      </c>
    </row>
    <row r="835" spans="1:4" x14ac:dyDescent="0.3">
      <c r="A835" t="s">
        <v>2366</v>
      </c>
      <c r="B835" t="s">
        <v>2757</v>
      </c>
      <c r="C835" t="s">
        <v>1915</v>
      </c>
      <c r="D835" s="11">
        <v>170.56</v>
      </c>
    </row>
    <row r="836" spans="1:4" x14ac:dyDescent="0.3">
      <c r="A836" t="s">
        <v>2366</v>
      </c>
      <c r="B836" t="s">
        <v>2821</v>
      </c>
      <c r="C836" t="s">
        <v>1915</v>
      </c>
      <c r="D836" s="11">
        <v>641.11</v>
      </c>
    </row>
    <row r="837" spans="1:4" x14ac:dyDescent="0.3">
      <c r="A837" t="s">
        <v>2366</v>
      </c>
      <c r="B837" t="s">
        <v>2758</v>
      </c>
      <c r="C837" t="s">
        <v>1915</v>
      </c>
      <c r="D837" s="11">
        <v>1205.28</v>
      </c>
    </row>
    <row r="838" spans="1:4" x14ac:dyDescent="0.3">
      <c r="A838" t="s">
        <v>2366</v>
      </c>
      <c r="B838" t="s">
        <v>299</v>
      </c>
      <c r="C838" t="s">
        <v>1915</v>
      </c>
      <c r="D838" s="11">
        <v>118.06</v>
      </c>
    </row>
    <row r="839" spans="1:4" x14ac:dyDescent="0.3">
      <c r="A839" t="s">
        <v>2366</v>
      </c>
      <c r="B839" t="s">
        <v>300</v>
      </c>
      <c r="C839" t="s">
        <v>1915</v>
      </c>
      <c r="D839" s="11">
        <v>112.15</v>
      </c>
    </row>
    <row r="840" spans="1:4" x14ac:dyDescent="0.3">
      <c r="A840" t="s">
        <v>2366</v>
      </c>
      <c r="B840" t="s">
        <v>3086</v>
      </c>
      <c r="C840" t="s">
        <v>1915</v>
      </c>
      <c r="D840" s="11">
        <v>318.06</v>
      </c>
    </row>
    <row r="841" spans="1:4" x14ac:dyDescent="0.3">
      <c r="A841" t="s">
        <v>2366</v>
      </c>
      <c r="B841" t="s">
        <v>3193</v>
      </c>
      <c r="C841" t="s">
        <v>1915</v>
      </c>
      <c r="D841" s="11">
        <v>44.44</v>
      </c>
    </row>
    <row r="842" spans="1:4" x14ac:dyDescent="0.3">
      <c r="A842" t="s">
        <v>2366</v>
      </c>
      <c r="B842" t="s">
        <v>3194</v>
      </c>
      <c r="C842" t="s">
        <v>1915</v>
      </c>
      <c r="D842" s="11">
        <v>94.44</v>
      </c>
    </row>
    <row r="843" spans="1:4" x14ac:dyDescent="0.3">
      <c r="A843" t="s">
        <v>2366</v>
      </c>
      <c r="B843" t="s">
        <v>2943</v>
      </c>
      <c r="C843" t="s">
        <v>1915</v>
      </c>
      <c r="D843" s="11">
        <v>126.67</v>
      </c>
    </row>
    <row r="844" spans="1:4" x14ac:dyDescent="0.3">
      <c r="A844" t="s">
        <v>2366</v>
      </c>
      <c r="B844" t="s">
        <v>4243</v>
      </c>
      <c r="C844" t="s">
        <v>1915</v>
      </c>
      <c r="D844" s="11">
        <v>47.5</v>
      </c>
    </row>
    <row r="845" spans="1:4" x14ac:dyDescent="0.3">
      <c r="A845" t="s">
        <v>2366</v>
      </c>
      <c r="B845" t="s">
        <v>2910</v>
      </c>
      <c r="C845" t="s">
        <v>1915</v>
      </c>
      <c r="D845" s="11">
        <v>56.39</v>
      </c>
    </row>
    <row r="846" spans="1:4" x14ac:dyDescent="0.3">
      <c r="A846" t="s">
        <v>2366</v>
      </c>
      <c r="B846" t="s">
        <v>3548</v>
      </c>
      <c r="C846" t="s">
        <v>1915</v>
      </c>
      <c r="D846" s="11">
        <v>2775.27</v>
      </c>
    </row>
    <row r="847" spans="1:4" x14ac:dyDescent="0.3">
      <c r="A847" t="s">
        <v>2366</v>
      </c>
      <c r="B847" t="s">
        <v>3227</v>
      </c>
      <c r="C847" t="s">
        <v>1915</v>
      </c>
      <c r="D847" s="11">
        <v>3742.5</v>
      </c>
    </row>
    <row r="848" spans="1:4" x14ac:dyDescent="0.3">
      <c r="A848" t="s">
        <v>2366</v>
      </c>
      <c r="B848" t="s">
        <v>2911</v>
      </c>
      <c r="C848" t="s">
        <v>1915</v>
      </c>
      <c r="D848" s="11">
        <v>41.94</v>
      </c>
    </row>
    <row r="849" spans="1:4" x14ac:dyDescent="0.3">
      <c r="A849" t="s">
        <v>2366</v>
      </c>
      <c r="B849" t="s">
        <v>3738</v>
      </c>
      <c r="C849" t="s">
        <v>1915</v>
      </c>
      <c r="D849" s="11">
        <v>41.39</v>
      </c>
    </row>
    <row r="850" spans="1:4" x14ac:dyDescent="0.3">
      <c r="A850" t="s">
        <v>2366</v>
      </c>
      <c r="B850" t="s">
        <v>3195</v>
      </c>
      <c r="C850" t="s">
        <v>1915</v>
      </c>
      <c r="D850" s="11">
        <v>45</v>
      </c>
    </row>
    <row r="851" spans="1:4" x14ac:dyDescent="0.3">
      <c r="A851" t="s">
        <v>2366</v>
      </c>
      <c r="B851" t="s">
        <v>3523</v>
      </c>
      <c r="C851" t="s">
        <v>1915</v>
      </c>
      <c r="D851" s="11">
        <v>48.06</v>
      </c>
    </row>
    <row r="852" spans="1:4" x14ac:dyDescent="0.3">
      <c r="A852" t="s">
        <v>2366</v>
      </c>
      <c r="B852" t="s">
        <v>2854</v>
      </c>
      <c r="C852" t="s">
        <v>1915</v>
      </c>
      <c r="D852" s="11">
        <v>44.17</v>
      </c>
    </row>
    <row r="853" spans="1:4" x14ac:dyDescent="0.3">
      <c r="A853" t="s">
        <v>2366</v>
      </c>
      <c r="B853" t="s">
        <v>3087</v>
      </c>
      <c r="C853" t="s">
        <v>1915</v>
      </c>
      <c r="D853" s="11">
        <v>102.5</v>
      </c>
    </row>
    <row r="854" spans="1:4" x14ac:dyDescent="0.3">
      <c r="A854" t="s">
        <v>2366</v>
      </c>
      <c r="B854" t="s">
        <v>3304</v>
      </c>
      <c r="C854" t="s">
        <v>1915</v>
      </c>
      <c r="D854" s="11">
        <v>43.61</v>
      </c>
    </row>
    <row r="855" spans="1:4" x14ac:dyDescent="0.3">
      <c r="A855" t="s">
        <v>2366</v>
      </c>
      <c r="B855" t="s">
        <v>3524</v>
      </c>
      <c r="C855" t="s">
        <v>1915</v>
      </c>
      <c r="D855" s="11">
        <v>40.549999999999997</v>
      </c>
    </row>
    <row r="856" spans="1:4" x14ac:dyDescent="0.3">
      <c r="A856" t="s">
        <v>2366</v>
      </c>
      <c r="B856" t="s">
        <v>3549</v>
      </c>
      <c r="C856" t="s">
        <v>1915</v>
      </c>
      <c r="D856" s="11">
        <v>44.44</v>
      </c>
    </row>
    <row r="857" spans="1:4" x14ac:dyDescent="0.3">
      <c r="A857" t="s">
        <v>2366</v>
      </c>
      <c r="B857" t="s">
        <v>2997</v>
      </c>
      <c r="C857" t="s">
        <v>1915</v>
      </c>
      <c r="D857" s="11">
        <v>251.95</v>
      </c>
    </row>
    <row r="858" spans="1:4" x14ac:dyDescent="0.3">
      <c r="A858" t="s">
        <v>2366</v>
      </c>
      <c r="B858" t="s">
        <v>3739</v>
      </c>
      <c r="C858" t="s">
        <v>1915</v>
      </c>
      <c r="D858" s="11">
        <v>53.89</v>
      </c>
    </row>
    <row r="859" spans="1:4" x14ac:dyDescent="0.3">
      <c r="A859" t="s">
        <v>2366</v>
      </c>
      <c r="B859" t="s">
        <v>2944</v>
      </c>
      <c r="C859" t="s">
        <v>1915</v>
      </c>
      <c r="D859" s="11">
        <v>68.06</v>
      </c>
    </row>
    <row r="860" spans="1:4" x14ac:dyDescent="0.3">
      <c r="A860" t="s">
        <v>2366</v>
      </c>
      <c r="B860" t="s">
        <v>2945</v>
      </c>
      <c r="C860" t="s">
        <v>1915</v>
      </c>
      <c r="D860" s="11">
        <v>40.83</v>
      </c>
    </row>
    <row r="861" spans="1:4" x14ac:dyDescent="0.3">
      <c r="A861" t="s">
        <v>2366</v>
      </c>
      <c r="B861" t="s">
        <v>3196</v>
      </c>
      <c r="C861" t="s">
        <v>1915</v>
      </c>
      <c r="D861" s="11">
        <v>51.95</v>
      </c>
    </row>
    <row r="862" spans="1:4" x14ac:dyDescent="0.3">
      <c r="A862" t="s">
        <v>2366</v>
      </c>
      <c r="B862" t="s">
        <v>3088</v>
      </c>
      <c r="C862" t="s">
        <v>1915</v>
      </c>
      <c r="D862" s="11">
        <v>66.39</v>
      </c>
    </row>
    <row r="863" spans="1:4" x14ac:dyDescent="0.3">
      <c r="A863" t="s">
        <v>2366</v>
      </c>
      <c r="B863" t="s">
        <v>3228</v>
      </c>
      <c r="C863" t="s">
        <v>1915</v>
      </c>
      <c r="D863" s="11">
        <v>88.06</v>
      </c>
    </row>
    <row r="864" spans="1:4" x14ac:dyDescent="0.3">
      <c r="A864" t="s">
        <v>2366</v>
      </c>
      <c r="B864" t="s">
        <v>2946</v>
      </c>
      <c r="C864" t="s">
        <v>1915</v>
      </c>
      <c r="D864" s="11">
        <v>76.94</v>
      </c>
    </row>
    <row r="865" spans="1:4" x14ac:dyDescent="0.3">
      <c r="A865" t="s">
        <v>2366</v>
      </c>
      <c r="B865" t="s">
        <v>4375</v>
      </c>
      <c r="C865" t="s">
        <v>1915</v>
      </c>
      <c r="D865" s="11">
        <v>140</v>
      </c>
    </row>
    <row r="866" spans="1:4" x14ac:dyDescent="0.3">
      <c r="A866" t="s">
        <v>2366</v>
      </c>
      <c r="B866" t="s">
        <v>3550</v>
      </c>
      <c r="C866" t="s">
        <v>1915</v>
      </c>
      <c r="D866" s="11">
        <v>43.06</v>
      </c>
    </row>
    <row r="867" spans="1:4" x14ac:dyDescent="0.3">
      <c r="A867" t="s">
        <v>2366</v>
      </c>
      <c r="B867" t="s">
        <v>2912</v>
      </c>
      <c r="C867" t="s">
        <v>1915</v>
      </c>
      <c r="D867" s="11">
        <v>41.67</v>
      </c>
    </row>
    <row r="868" spans="1:4" x14ac:dyDescent="0.3">
      <c r="A868" t="s">
        <v>2366</v>
      </c>
      <c r="B868" t="s">
        <v>2913</v>
      </c>
      <c r="C868" t="s">
        <v>1915</v>
      </c>
      <c r="D868" s="11">
        <v>41.94</v>
      </c>
    </row>
    <row r="869" spans="1:4" x14ac:dyDescent="0.3">
      <c r="A869" t="s">
        <v>2366</v>
      </c>
      <c r="B869" t="s">
        <v>4244</v>
      </c>
      <c r="C869" t="s">
        <v>1915</v>
      </c>
      <c r="D869" s="11">
        <v>55.56</v>
      </c>
    </row>
    <row r="870" spans="1:4" x14ac:dyDescent="0.3">
      <c r="A870" t="s">
        <v>2366</v>
      </c>
      <c r="B870" t="s">
        <v>4376</v>
      </c>
      <c r="C870" t="s">
        <v>1915</v>
      </c>
      <c r="D870" s="11">
        <v>98.05</v>
      </c>
    </row>
    <row r="871" spans="1:4" x14ac:dyDescent="0.3">
      <c r="A871" t="s">
        <v>2366</v>
      </c>
      <c r="B871" t="s">
        <v>2947</v>
      </c>
      <c r="C871" t="s">
        <v>1915</v>
      </c>
      <c r="D871" s="11">
        <v>112.5</v>
      </c>
    </row>
    <row r="872" spans="1:4" x14ac:dyDescent="0.3">
      <c r="A872" t="s">
        <v>2366</v>
      </c>
      <c r="B872" t="s">
        <v>2948</v>
      </c>
      <c r="C872" t="s">
        <v>1915</v>
      </c>
      <c r="D872" s="11">
        <v>320.83</v>
      </c>
    </row>
    <row r="873" spans="1:4" x14ac:dyDescent="0.3">
      <c r="A873" t="s">
        <v>2366</v>
      </c>
      <c r="B873" t="s">
        <v>301</v>
      </c>
      <c r="C873" t="s">
        <v>1915</v>
      </c>
      <c r="D873" s="11">
        <v>90.83</v>
      </c>
    </row>
    <row r="874" spans="1:4" x14ac:dyDescent="0.3">
      <c r="A874" t="s">
        <v>2366</v>
      </c>
      <c r="B874" t="s">
        <v>3161</v>
      </c>
      <c r="C874" t="s">
        <v>1915</v>
      </c>
      <c r="D874" s="11">
        <v>63.33</v>
      </c>
    </row>
    <row r="875" spans="1:4" x14ac:dyDescent="0.3">
      <c r="A875" t="s">
        <v>2366</v>
      </c>
      <c r="B875" t="s">
        <v>4245</v>
      </c>
      <c r="C875" t="s">
        <v>1915</v>
      </c>
      <c r="D875" s="11">
        <v>68.16</v>
      </c>
    </row>
    <row r="876" spans="1:4" x14ac:dyDescent="0.3">
      <c r="A876" t="s">
        <v>2366</v>
      </c>
      <c r="B876" t="s">
        <v>3525</v>
      </c>
      <c r="C876" t="s">
        <v>1915</v>
      </c>
      <c r="D876" s="11">
        <v>34.4</v>
      </c>
    </row>
    <row r="877" spans="1:4" x14ac:dyDescent="0.3">
      <c r="A877" t="s">
        <v>2366</v>
      </c>
      <c r="B877" t="s">
        <v>302</v>
      </c>
      <c r="C877" t="s">
        <v>1915</v>
      </c>
      <c r="D877" s="11">
        <v>102.78</v>
      </c>
    </row>
    <row r="878" spans="1:4" x14ac:dyDescent="0.3">
      <c r="A878" t="s">
        <v>2366</v>
      </c>
      <c r="B878" t="s">
        <v>3551</v>
      </c>
      <c r="C878" t="s">
        <v>1915</v>
      </c>
      <c r="D878" s="11">
        <v>90.55</v>
      </c>
    </row>
    <row r="879" spans="1:4" x14ac:dyDescent="0.3">
      <c r="A879" t="s">
        <v>2366</v>
      </c>
      <c r="B879" t="s">
        <v>4246</v>
      </c>
      <c r="C879" t="s">
        <v>1915</v>
      </c>
      <c r="D879" s="11">
        <v>118.61</v>
      </c>
    </row>
    <row r="880" spans="1:4" x14ac:dyDescent="0.3">
      <c r="A880" t="s">
        <v>2366</v>
      </c>
      <c r="B880" t="s">
        <v>3197</v>
      </c>
      <c r="C880" t="s">
        <v>1915</v>
      </c>
      <c r="D880" s="11">
        <v>109.72</v>
      </c>
    </row>
    <row r="881" spans="1:4" x14ac:dyDescent="0.3">
      <c r="A881" t="s">
        <v>2366</v>
      </c>
      <c r="B881" t="s">
        <v>3932</v>
      </c>
      <c r="C881" t="s">
        <v>1915</v>
      </c>
      <c r="D881" s="11">
        <v>74.75</v>
      </c>
    </row>
    <row r="882" spans="1:4" x14ac:dyDescent="0.3">
      <c r="A882" t="s">
        <v>2366</v>
      </c>
      <c r="B882" t="s">
        <v>4247</v>
      </c>
      <c r="C882" t="s">
        <v>1915</v>
      </c>
      <c r="D882" s="11">
        <v>158.31</v>
      </c>
    </row>
    <row r="883" spans="1:4" x14ac:dyDescent="0.3">
      <c r="A883" t="s">
        <v>2366</v>
      </c>
      <c r="B883" t="s">
        <v>3198</v>
      </c>
      <c r="C883" t="s">
        <v>1915</v>
      </c>
      <c r="D883" s="11">
        <v>173.08</v>
      </c>
    </row>
    <row r="884" spans="1:4" x14ac:dyDescent="0.3">
      <c r="A884" t="s">
        <v>2366</v>
      </c>
      <c r="B884" t="s">
        <v>3305</v>
      </c>
      <c r="C884" t="s">
        <v>1915</v>
      </c>
      <c r="D884" s="11">
        <v>421.77</v>
      </c>
    </row>
    <row r="885" spans="1:4" x14ac:dyDescent="0.3">
      <c r="A885" t="s">
        <v>2366</v>
      </c>
      <c r="B885" t="s">
        <v>2855</v>
      </c>
      <c r="C885" t="s">
        <v>1915</v>
      </c>
      <c r="D885" s="11">
        <v>1514.16</v>
      </c>
    </row>
    <row r="886" spans="1:4" x14ac:dyDescent="0.3">
      <c r="A886" t="s">
        <v>2366</v>
      </c>
      <c r="B886" t="s">
        <v>303</v>
      </c>
      <c r="C886" t="s">
        <v>1915</v>
      </c>
      <c r="D886" s="11">
        <v>212.78</v>
      </c>
    </row>
    <row r="887" spans="1:4" x14ac:dyDescent="0.3">
      <c r="A887" t="s">
        <v>2366</v>
      </c>
      <c r="B887" t="s">
        <v>304</v>
      </c>
      <c r="C887" t="s">
        <v>1915</v>
      </c>
      <c r="D887" s="11">
        <v>1122.78</v>
      </c>
    </row>
    <row r="888" spans="1:4" x14ac:dyDescent="0.3">
      <c r="A888" t="s">
        <v>2366</v>
      </c>
      <c r="B888" t="s">
        <v>305</v>
      </c>
      <c r="C888" t="s">
        <v>1915</v>
      </c>
      <c r="D888" s="11">
        <v>158.06</v>
      </c>
    </row>
    <row r="889" spans="1:4" x14ac:dyDescent="0.3">
      <c r="A889" t="s">
        <v>2366</v>
      </c>
      <c r="B889" t="s">
        <v>306</v>
      </c>
      <c r="C889" t="s">
        <v>1915</v>
      </c>
      <c r="D889" s="11">
        <v>62</v>
      </c>
    </row>
    <row r="890" spans="1:4" x14ac:dyDescent="0.3">
      <c r="A890" t="s">
        <v>2366</v>
      </c>
      <c r="B890" t="s">
        <v>307</v>
      </c>
      <c r="C890" t="s">
        <v>1915</v>
      </c>
      <c r="D890" s="11">
        <v>146.94999999999999</v>
      </c>
    </row>
    <row r="891" spans="1:4" x14ac:dyDescent="0.3">
      <c r="A891" t="s">
        <v>2366</v>
      </c>
      <c r="B891" t="s">
        <v>3933</v>
      </c>
      <c r="C891" t="s">
        <v>1915</v>
      </c>
      <c r="D891" s="11">
        <v>143.56</v>
      </c>
    </row>
    <row r="892" spans="1:4" x14ac:dyDescent="0.3">
      <c r="A892" t="s">
        <v>2366</v>
      </c>
      <c r="B892" t="s">
        <v>2856</v>
      </c>
      <c r="C892" t="s">
        <v>1915</v>
      </c>
      <c r="D892" s="11">
        <v>85.5</v>
      </c>
    </row>
    <row r="893" spans="1:4" x14ac:dyDescent="0.3">
      <c r="A893" t="s">
        <v>2366</v>
      </c>
      <c r="B893" t="s">
        <v>3089</v>
      </c>
      <c r="C893" t="s">
        <v>1915</v>
      </c>
      <c r="D893" s="11">
        <v>100.71</v>
      </c>
    </row>
    <row r="894" spans="1:4" x14ac:dyDescent="0.3">
      <c r="A894" t="s">
        <v>2366</v>
      </c>
      <c r="B894" t="s">
        <v>308</v>
      </c>
      <c r="C894" t="s">
        <v>1915</v>
      </c>
      <c r="D894" s="11">
        <v>324.39</v>
      </c>
    </row>
    <row r="895" spans="1:4" x14ac:dyDescent="0.3">
      <c r="A895" t="s">
        <v>2366</v>
      </c>
      <c r="B895" t="s">
        <v>309</v>
      </c>
      <c r="C895" t="s">
        <v>1915</v>
      </c>
      <c r="D895" s="11">
        <v>431.39</v>
      </c>
    </row>
    <row r="896" spans="1:4" x14ac:dyDescent="0.3">
      <c r="A896" t="s">
        <v>2366</v>
      </c>
      <c r="B896" t="s">
        <v>3740</v>
      </c>
      <c r="C896" t="s">
        <v>1915</v>
      </c>
      <c r="D896" s="11">
        <v>284.72000000000003</v>
      </c>
    </row>
    <row r="897" spans="1:4" x14ac:dyDescent="0.3">
      <c r="A897" t="s">
        <v>2366</v>
      </c>
      <c r="B897" t="s">
        <v>310</v>
      </c>
      <c r="C897" t="s">
        <v>1915</v>
      </c>
      <c r="D897" s="11">
        <v>83.49</v>
      </c>
    </row>
    <row r="898" spans="1:4" x14ac:dyDescent="0.3">
      <c r="A898" t="s">
        <v>2366</v>
      </c>
      <c r="B898" t="s">
        <v>311</v>
      </c>
      <c r="C898" t="s">
        <v>1915</v>
      </c>
      <c r="D898" s="11">
        <v>85.13</v>
      </c>
    </row>
    <row r="899" spans="1:4" x14ac:dyDescent="0.3">
      <c r="A899" t="s">
        <v>2366</v>
      </c>
      <c r="B899" t="s">
        <v>3199</v>
      </c>
      <c r="C899" t="s">
        <v>1915</v>
      </c>
      <c r="D899" s="11">
        <v>134.82</v>
      </c>
    </row>
    <row r="900" spans="1:4" x14ac:dyDescent="0.3">
      <c r="A900" t="s">
        <v>2366</v>
      </c>
      <c r="B900" t="s">
        <v>3441</v>
      </c>
      <c r="C900" t="s">
        <v>1915</v>
      </c>
      <c r="D900" s="11">
        <v>744.16</v>
      </c>
    </row>
    <row r="901" spans="1:4" x14ac:dyDescent="0.3">
      <c r="A901" t="s">
        <v>2366</v>
      </c>
      <c r="B901" t="s">
        <v>312</v>
      </c>
      <c r="C901" t="s">
        <v>1915</v>
      </c>
      <c r="D901" s="11">
        <v>48.61</v>
      </c>
    </row>
    <row r="902" spans="1:4" x14ac:dyDescent="0.3">
      <c r="A902" t="s">
        <v>2366</v>
      </c>
      <c r="B902" t="s">
        <v>313</v>
      </c>
      <c r="C902" t="s">
        <v>1915</v>
      </c>
      <c r="D902" s="11">
        <v>88.96</v>
      </c>
    </row>
    <row r="903" spans="1:4" x14ac:dyDescent="0.3">
      <c r="A903" t="s">
        <v>2366</v>
      </c>
      <c r="B903" t="s">
        <v>314</v>
      </c>
      <c r="C903" t="s">
        <v>1915</v>
      </c>
      <c r="D903" s="11">
        <v>219.72</v>
      </c>
    </row>
    <row r="904" spans="1:4" x14ac:dyDescent="0.3">
      <c r="A904" t="s">
        <v>2366</v>
      </c>
      <c r="B904" t="s">
        <v>4248</v>
      </c>
      <c r="C904" t="s">
        <v>1915</v>
      </c>
      <c r="D904" s="11">
        <v>107.37</v>
      </c>
    </row>
    <row r="905" spans="1:4" x14ac:dyDescent="0.3">
      <c r="A905" t="s">
        <v>2366</v>
      </c>
      <c r="B905" t="s">
        <v>4249</v>
      </c>
      <c r="C905" t="s">
        <v>1915</v>
      </c>
      <c r="D905" s="11">
        <v>92.15</v>
      </c>
    </row>
    <row r="906" spans="1:4" x14ac:dyDescent="0.3">
      <c r="A906" t="s">
        <v>2366</v>
      </c>
      <c r="B906" t="s">
        <v>3741</v>
      </c>
      <c r="C906" t="s">
        <v>1915</v>
      </c>
      <c r="D906" s="11">
        <v>449.32</v>
      </c>
    </row>
    <row r="907" spans="1:4" x14ac:dyDescent="0.3">
      <c r="A907" t="s">
        <v>2366</v>
      </c>
      <c r="B907" t="s">
        <v>315</v>
      </c>
      <c r="C907" t="s">
        <v>1915</v>
      </c>
      <c r="D907" s="11">
        <v>373.33</v>
      </c>
    </row>
    <row r="908" spans="1:4" x14ac:dyDescent="0.3">
      <c r="A908" t="s">
        <v>2366</v>
      </c>
      <c r="B908" t="s">
        <v>2998</v>
      </c>
      <c r="C908" t="s">
        <v>1915</v>
      </c>
      <c r="D908" s="11">
        <v>820.42</v>
      </c>
    </row>
    <row r="909" spans="1:4" x14ac:dyDescent="0.3">
      <c r="A909" t="s">
        <v>2366</v>
      </c>
      <c r="B909" t="s">
        <v>316</v>
      </c>
      <c r="C909" t="s">
        <v>1915</v>
      </c>
      <c r="D909" s="11">
        <v>332.78</v>
      </c>
    </row>
    <row r="910" spans="1:4" x14ac:dyDescent="0.3">
      <c r="A910" t="s">
        <v>2366</v>
      </c>
      <c r="B910" t="s">
        <v>3020</v>
      </c>
      <c r="C910" t="s">
        <v>1915</v>
      </c>
      <c r="D910" s="11">
        <v>1459.17</v>
      </c>
    </row>
    <row r="911" spans="1:4" x14ac:dyDescent="0.3">
      <c r="A911" t="s">
        <v>2366</v>
      </c>
      <c r="B911" t="s">
        <v>3934</v>
      </c>
      <c r="C911" t="s">
        <v>1915</v>
      </c>
      <c r="D911" s="11">
        <v>102.78</v>
      </c>
    </row>
    <row r="912" spans="1:4" x14ac:dyDescent="0.3">
      <c r="A912" t="s">
        <v>2366</v>
      </c>
      <c r="B912" t="s">
        <v>317</v>
      </c>
      <c r="C912" t="s">
        <v>1915</v>
      </c>
      <c r="D912" s="11">
        <v>68.78</v>
      </c>
    </row>
    <row r="913" spans="1:4" x14ac:dyDescent="0.3">
      <c r="A913" t="s">
        <v>2366</v>
      </c>
      <c r="B913" t="s">
        <v>3552</v>
      </c>
      <c r="C913" t="s">
        <v>1915</v>
      </c>
      <c r="D913" s="11">
        <v>124.93</v>
      </c>
    </row>
    <row r="914" spans="1:4" x14ac:dyDescent="0.3">
      <c r="A914" t="s">
        <v>2366</v>
      </c>
      <c r="B914" t="s">
        <v>3200</v>
      </c>
      <c r="C914" t="s">
        <v>1915</v>
      </c>
      <c r="D914" s="11">
        <v>106.97</v>
      </c>
    </row>
    <row r="915" spans="1:4" x14ac:dyDescent="0.3">
      <c r="A915" t="s">
        <v>2366</v>
      </c>
      <c r="B915" t="s">
        <v>2914</v>
      </c>
      <c r="C915" t="s">
        <v>1915</v>
      </c>
      <c r="D915" s="11">
        <v>108.56</v>
      </c>
    </row>
    <row r="916" spans="1:4" x14ac:dyDescent="0.3">
      <c r="A916" t="s">
        <v>2366</v>
      </c>
      <c r="B916" t="s">
        <v>2915</v>
      </c>
      <c r="C916" t="s">
        <v>1915</v>
      </c>
      <c r="D916" s="11">
        <v>129.04</v>
      </c>
    </row>
    <row r="917" spans="1:4" x14ac:dyDescent="0.3">
      <c r="A917" t="s">
        <v>2366</v>
      </c>
      <c r="B917" t="s">
        <v>5705</v>
      </c>
      <c r="C917" t="s">
        <v>1915</v>
      </c>
      <c r="D917" s="11">
        <v>115.94</v>
      </c>
    </row>
    <row r="918" spans="1:4" x14ac:dyDescent="0.3">
      <c r="A918" t="s">
        <v>2366</v>
      </c>
      <c r="B918" t="s">
        <v>5706</v>
      </c>
      <c r="C918" t="s">
        <v>1915</v>
      </c>
      <c r="D918" s="11">
        <v>46.25</v>
      </c>
    </row>
    <row r="919" spans="1:4" x14ac:dyDescent="0.3">
      <c r="A919" t="s">
        <v>2366</v>
      </c>
      <c r="B919" t="s">
        <v>3306</v>
      </c>
      <c r="C919" t="s">
        <v>1915</v>
      </c>
      <c r="D919" s="11">
        <v>237.37</v>
      </c>
    </row>
    <row r="920" spans="1:4" x14ac:dyDescent="0.3">
      <c r="A920" t="s">
        <v>2366</v>
      </c>
      <c r="B920" t="s">
        <v>3041</v>
      </c>
      <c r="C920" t="s">
        <v>1915</v>
      </c>
      <c r="D920" s="11">
        <v>39.450000000000003</v>
      </c>
    </row>
    <row r="921" spans="1:4" x14ac:dyDescent="0.3">
      <c r="A921" t="s">
        <v>2366</v>
      </c>
      <c r="B921" t="s">
        <v>3553</v>
      </c>
      <c r="C921" t="s">
        <v>1915</v>
      </c>
      <c r="D921" s="11">
        <v>231.69</v>
      </c>
    </row>
    <row r="922" spans="1:4" x14ac:dyDescent="0.3">
      <c r="A922" t="s">
        <v>2366</v>
      </c>
      <c r="B922" t="s">
        <v>3162</v>
      </c>
      <c r="C922" t="s">
        <v>1915</v>
      </c>
      <c r="D922" s="11">
        <v>51.39</v>
      </c>
    </row>
    <row r="923" spans="1:4" x14ac:dyDescent="0.3">
      <c r="A923" t="s">
        <v>2366</v>
      </c>
      <c r="B923" t="s">
        <v>2999</v>
      </c>
      <c r="C923" t="s">
        <v>1915</v>
      </c>
      <c r="D923" s="11">
        <v>44.28</v>
      </c>
    </row>
    <row r="924" spans="1:4" x14ac:dyDescent="0.3">
      <c r="A924" t="s">
        <v>2366</v>
      </c>
      <c r="B924" t="s">
        <v>3442</v>
      </c>
      <c r="C924" t="s">
        <v>1915</v>
      </c>
      <c r="D924" s="11">
        <v>95.73</v>
      </c>
    </row>
    <row r="925" spans="1:4" x14ac:dyDescent="0.3">
      <c r="A925" t="s">
        <v>2366</v>
      </c>
      <c r="B925" t="s">
        <v>3090</v>
      </c>
      <c r="C925" t="s">
        <v>1915</v>
      </c>
      <c r="D925" s="11">
        <v>30</v>
      </c>
    </row>
    <row r="926" spans="1:4" x14ac:dyDescent="0.3">
      <c r="A926" t="s">
        <v>2366</v>
      </c>
      <c r="B926" t="s">
        <v>3307</v>
      </c>
      <c r="C926" t="s">
        <v>1915</v>
      </c>
      <c r="D926" s="11">
        <v>38.58</v>
      </c>
    </row>
    <row r="927" spans="1:4" x14ac:dyDescent="0.3">
      <c r="A927" t="s">
        <v>2366</v>
      </c>
      <c r="B927" t="s">
        <v>4377</v>
      </c>
      <c r="C927" t="s">
        <v>1915</v>
      </c>
      <c r="D927" s="11">
        <v>33.47</v>
      </c>
    </row>
    <row r="928" spans="1:4" x14ac:dyDescent="0.3">
      <c r="A928" t="s">
        <v>2366</v>
      </c>
      <c r="B928" t="s">
        <v>3742</v>
      </c>
      <c r="C928" t="s">
        <v>1915</v>
      </c>
      <c r="D928" s="11">
        <v>104.68</v>
      </c>
    </row>
    <row r="929" spans="1:4" x14ac:dyDescent="0.3">
      <c r="A929" t="s">
        <v>2366</v>
      </c>
      <c r="B929" t="s">
        <v>3091</v>
      </c>
      <c r="C929" t="s">
        <v>1915</v>
      </c>
      <c r="D929" s="11">
        <v>42.96</v>
      </c>
    </row>
    <row r="930" spans="1:4" x14ac:dyDescent="0.3">
      <c r="A930" t="s">
        <v>2366</v>
      </c>
      <c r="B930" t="s">
        <v>3935</v>
      </c>
      <c r="C930" t="s">
        <v>1915</v>
      </c>
      <c r="D930" s="11">
        <v>67.87</v>
      </c>
    </row>
    <row r="931" spans="1:4" x14ac:dyDescent="0.3">
      <c r="A931" t="s">
        <v>2366</v>
      </c>
      <c r="B931" t="s">
        <v>3000</v>
      </c>
      <c r="C931" t="s">
        <v>1915</v>
      </c>
      <c r="D931" s="11">
        <v>84.17</v>
      </c>
    </row>
    <row r="932" spans="1:4" x14ac:dyDescent="0.3">
      <c r="A932" t="s">
        <v>2366</v>
      </c>
      <c r="B932" t="s">
        <v>3201</v>
      </c>
      <c r="C932" t="s">
        <v>1915</v>
      </c>
      <c r="D932" s="11">
        <v>98.44</v>
      </c>
    </row>
    <row r="933" spans="1:4" x14ac:dyDescent="0.3">
      <c r="A933" t="s">
        <v>2366</v>
      </c>
      <c r="B933" t="s">
        <v>4250</v>
      </c>
      <c r="C933" t="s">
        <v>1915</v>
      </c>
      <c r="D933" s="11">
        <v>69.31</v>
      </c>
    </row>
    <row r="934" spans="1:4" x14ac:dyDescent="0.3">
      <c r="A934" t="s">
        <v>2366</v>
      </c>
      <c r="B934" t="s">
        <v>2949</v>
      </c>
      <c r="C934" t="s">
        <v>1915</v>
      </c>
      <c r="D934" s="11">
        <v>55.37</v>
      </c>
    </row>
    <row r="935" spans="1:4" x14ac:dyDescent="0.3">
      <c r="A935" t="s">
        <v>2366</v>
      </c>
      <c r="B935" t="s">
        <v>3092</v>
      </c>
      <c r="C935" t="s">
        <v>1915</v>
      </c>
      <c r="D935" s="11">
        <v>76.87</v>
      </c>
    </row>
    <row r="936" spans="1:4" x14ac:dyDescent="0.3">
      <c r="A936" t="s">
        <v>2366</v>
      </c>
      <c r="B936" t="s">
        <v>3001</v>
      </c>
      <c r="C936" t="s">
        <v>1915</v>
      </c>
      <c r="D936" s="11">
        <v>34.340000000000003</v>
      </c>
    </row>
    <row r="937" spans="1:4" x14ac:dyDescent="0.3">
      <c r="A937" t="s">
        <v>2366</v>
      </c>
      <c r="B937" t="s">
        <v>3063</v>
      </c>
      <c r="C937" t="s">
        <v>1915</v>
      </c>
      <c r="D937" s="11">
        <v>109.34</v>
      </c>
    </row>
    <row r="938" spans="1:4" x14ac:dyDescent="0.3">
      <c r="A938" t="s">
        <v>2366</v>
      </c>
      <c r="B938" t="s">
        <v>5707</v>
      </c>
      <c r="C938" t="s">
        <v>1915</v>
      </c>
      <c r="D938" s="11">
        <v>377.5</v>
      </c>
    </row>
    <row r="939" spans="1:4" x14ac:dyDescent="0.3">
      <c r="A939" t="s">
        <v>2366</v>
      </c>
      <c r="B939" t="s">
        <v>3936</v>
      </c>
      <c r="C939" t="s">
        <v>1915</v>
      </c>
      <c r="D939" s="11">
        <v>32.130000000000003</v>
      </c>
    </row>
    <row r="940" spans="1:4" x14ac:dyDescent="0.3">
      <c r="A940" t="s">
        <v>2366</v>
      </c>
      <c r="B940" t="s">
        <v>3021</v>
      </c>
      <c r="C940" t="s">
        <v>1915</v>
      </c>
      <c r="D940" s="11">
        <v>48.25</v>
      </c>
    </row>
    <row r="941" spans="1:4" x14ac:dyDescent="0.3">
      <c r="A941" t="s">
        <v>2366</v>
      </c>
      <c r="B941" t="s">
        <v>2950</v>
      </c>
      <c r="C941" t="s">
        <v>1915</v>
      </c>
      <c r="D941" s="11">
        <v>37.78</v>
      </c>
    </row>
    <row r="942" spans="1:4" x14ac:dyDescent="0.3">
      <c r="A942" t="s">
        <v>2366</v>
      </c>
      <c r="B942" t="s">
        <v>3937</v>
      </c>
      <c r="C942" t="s">
        <v>1915</v>
      </c>
      <c r="D942" s="11">
        <v>496.06</v>
      </c>
    </row>
    <row r="943" spans="1:4" x14ac:dyDescent="0.3">
      <c r="A943" t="s">
        <v>2366</v>
      </c>
      <c r="B943" t="s">
        <v>3093</v>
      </c>
      <c r="C943" t="s">
        <v>1915</v>
      </c>
      <c r="D943" s="11">
        <v>69.8</v>
      </c>
    </row>
    <row r="944" spans="1:4" x14ac:dyDescent="0.3">
      <c r="A944" t="s">
        <v>2366</v>
      </c>
      <c r="B944" t="s">
        <v>3202</v>
      </c>
      <c r="C944" t="s">
        <v>1915</v>
      </c>
      <c r="D944" s="11">
        <v>68.89</v>
      </c>
    </row>
    <row r="945" spans="1:4" x14ac:dyDescent="0.3">
      <c r="A945" t="s">
        <v>2366</v>
      </c>
      <c r="B945" t="s">
        <v>3042</v>
      </c>
      <c r="C945" t="s">
        <v>1915</v>
      </c>
      <c r="D945" s="11">
        <v>68.11</v>
      </c>
    </row>
    <row r="946" spans="1:4" x14ac:dyDescent="0.3">
      <c r="A946" t="s">
        <v>2366</v>
      </c>
      <c r="B946" t="s">
        <v>5708</v>
      </c>
      <c r="C946" t="s">
        <v>1915</v>
      </c>
      <c r="D946" s="11">
        <v>246.67</v>
      </c>
    </row>
    <row r="947" spans="1:4" x14ac:dyDescent="0.3">
      <c r="A947" t="s">
        <v>2366</v>
      </c>
      <c r="B947" t="s">
        <v>2951</v>
      </c>
      <c r="C947" t="s">
        <v>1915</v>
      </c>
      <c r="D947" s="11">
        <v>91.95</v>
      </c>
    </row>
    <row r="948" spans="1:4" x14ac:dyDescent="0.3">
      <c r="A948" t="s">
        <v>2366</v>
      </c>
      <c r="B948" t="s">
        <v>3938</v>
      </c>
      <c r="C948" t="s">
        <v>1915</v>
      </c>
      <c r="D948" s="11">
        <v>113.28</v>
      </c>
    </row>
    <row r="949" spans="1:4" x14ac:dyDescent="0.3">
      <c r="A949" t="s">
        <v>2366</v>
      </c>
      <c r="B949" t="s">
        <v>2952</v>
      </c>
      <c r="C949" t="s">
        <v>1915</v>
      </c>
      <c r="D949" s="11">
        <v>585.83000000000004</v>
      </c>
    </row>
    <row r="950" spans="1:4" x14ac:dyDescent="0.3">
      <c r="A950" t="s">
        <v>2366</v>
      </c>
      <c r="B950" t="s">
        <v>3022</v>
      </c>
      <c r="C950" t="s">
        <v>1915</v>
      </c>
      <c r="D950" s="11">
        <v>95.56</v>
      </c>
    </row>
    <row r="951" spans="1:4" x14ac:dyDescent="0.3">
      <c r="A951" t="s">
        <v>2366</v>
      </c>
      <c r="B951" t="s">
        <v>11100</v>
      </c>
      <c r="C951" t="s">
        <v>1915</v>
      </c>
      <c r="D951" s="11">
        <v>39.090000000000003</v>
      </c>
    </row>
    <row r="952" spans="1:4" x14ac:dyDescent="0.3">
      <c r="A952" t="s">
        <v>2366</v>
      </c>
      <c r="B952" t="s">
        <v>2953</v>
      </c>
      <c r="C952" t="s">
        <v>1915</v>
      </c>
      <c r="D952" s="11">
        <v>845.83</v>
      </c>
    </row>
    <row r="953" spans="1:4" x14ac:dyDescent="0.3">
      <c r="A953" t="s">
        <v>2366</v>
      </c>
      <c r="B953" t="s">
        <v>3554</v>
      </c>
      <c r="C953" t="s">
        <v>1915</v>
      </c>
      <c r="D953" s="11">
        <v>80.28</v>
      </c>
    </row>
    <row r="954" spans="1:4" x14ac:dyDescent="0.3">
      <c r="A954" t="s">
        <v>2366</v>
      </c>
      <c r="B954" t="s">
        <v>2976</v>
      </c>
      <c r="C954" t="s">
        <v>1915</v>
      </c>
      <c r="D954" s="11">
        <v>81.39</v>
      </c>
    </row>
    <row r="955" spans="1:4" x14ac:dyDescent="0.3">
      <c r="A955" t="s">
        <v>2366</v>
      </c>
      <c r="B955" t="s">
        <v>3043</v>
      </c>
      <c r="C955" t="s">
        <v>1915</v>
      </c>
      <c r="D955" s="11">
        <v>83.61</v>
      </c>
    </row>
    <row r="956" spans="1:4" x14ac:dyDescent="0.3">
      <c r="A956" t="s">
        <v>2366</v>
      </c>
      <c r="B956" t="s">
        <v>2977</v>
      </c>
      <c r="C956" t="s">
        <v>1915</v>
      </c>
      <c r="D956" s="11">
        <v>108</v>
      </c>
    </row>
    <row r="957" spans="1:4" x14ac:dyDescent="0.3">
      <c r="A957" t="s">
        <v>2366</v>
      </c>
      <c r="B957" t="s">
        <v>3094</v>
      </c>
      <c r="C957" t="s">
        <v>1915</v>
      </c>
      <c r="D957" s="11">
        <v>78.180000000000007</v>
      </c>
    </row>
    <row r="958" spans="1:4" x14ac:dyDescent="0.3">
      <c r="A958" t="s">
        <v>2366</v>
      </c>
      <c r="B958" t="s">
        <v>2978</v>
      </c>
      <c r="C958" t="s">
        <v>1915</v>
      </c>
      <c r="D958" s="11">
        <v>112.5</v>
      </c>
    </row>
    <row r="959" spans="1:4" x14ac:dyDescent="0.3">
      <c r="A959" t="s">
        <v>2366</v>
      </c>
      <c r="B959" t="s">
        <v>3064</v>
      </c>
      <c r="C959" t="s">
        <v>1915</v>
      </c>
      <c r="D959" s="11">
        <v>180.84</v>
      </c>
    </row>
    <row r="960" spans="1:4" x14ac:dyDescent="0.3">
      <c r="A960" t="s">
        <v>2366</v>
      </c>
      <c r="B960" t="s">
        <v>2979</v>
      </c>
      <c r="C960" t="s">
        <v>1915</v>
      </c>
      <c r="D960" s="11">
        <v>63.33</v>
      </c>
    </row>
    <row r="961" spans="1:4" x14ac:dyDescent="0.3">
      <c r="A961" t="s">
        <v>2366</v>
      </c>
      <c r="B961" t="s">
        <v>2954</v>
      </c>
      <c r="C961" t="s">
        <v>1915</v>
      </c>
      <c r="D961" s="11">
        <v>65.91</v>
      </c>
    </row>
    <row r="962" spans="1:4" x14ac:dyDescent="0.3">
      <c r="A962" t="s">
        <v>2366</v>
      </c>
      <c r="B962" t="s">
        <v>3308</v>
      </c>
      <c r="C962" t="s">
        <v>1915</v>
      </c>
      <c r="D962" s="11">
        <v>364.55</v>
      </c>
    </row>
    <row r="963" spans="1:4" x14ac:dyDescent="0.3">
      <c r="A963" t="s">
        <v>2366</v>
      </c>
      <c r="B963" t="s">
        <v>2955</v>
      </c>
      <c r="C963" t="s">
        <v>1915</v>
      </c>
      <c r="D963" s="11">
        <v>175</v>
      </c>
    </row>
    <row r="964" spans="1:4" x14ac:dyDescent="0.3">
      <c r="A964" t="s">
        <v>2366</v>
      </c>
      <c r="B964" t="s">
        <v>3939</v>
      </c>
      <c r="C964" t="s">
        <v>1915</v>
      </c>
      <c r="D964" s="11">
        <v>61.28</v>
      </c>
    </row>
    <row r="965" spans="1:4" x14ac:dyDescent="0.3">
      <c r="A965" t="s">
        <v>2366</v>
      </c>
      <c r="B965" t="s">
        <v>4378</v>
      </c>
      <c r="C965" t="s">
        <v>1915</v>
      </c>
      <c r="D965" s="11">
        <v>155</v>
      </c>
    </row>
    <row r="966" spans="1:4" x14ac:dyDescent="0.3">
      <c r="A966" t="s">
        <v>2366</v>
      </c>
      <c r="B966" t="s">
        <v>3023</v>
      </c>
      <c r="C966" t="s">
        <v>1915</v>
      </c>
      <c r="D966" s="11">
        <v>349.47</v>
      </c>
    </row>
    <row r="967" spans="1:4" x14ac:dyDescent="0.3">
      <c r="A967" t="s">
        <v>2366</v>
      </c>
      <c r="B967" t="s">
        <v>2956</v>
      </c>
      <c r="C967" t="s">
        <v>1915</v>
      </c>
      <c r="D967" s="11">
        <v>54.45</v>
      </c>
    </row>
    <row r="968" spans="1:4" x14ac:dyDescent="0.3">
      <c r="A968" t="s">
        <v>2366</v>
      </c>
      <c r="B968" t="s">
        <v>2957</v>
      </c>
      <c r="C968" t="s">
        <v>1915</v>
      </c>
      <c r="D968" s="11">
        <v>201.25</v>
      </c>
    </row>
    <row r="969" spans="1:4" x14ac:dyDescent="0.3">
      <c r="A969" t="s">
        <v>2366</v>
      </c>
      <c r="B969" t="s">
        <v>4251</v>
      </c>
      <c r="C969" t="s">
        <v>1915</v>
      </c>
      <c r="D969" s="11">
        <v>39.17</v>
      </c>
    </row>
    <row r="970" spans="1:4" x14ac:dyDescent="0.3">
      <c r="A970" t="s">
        <v>2366</v>
      </c>
      <c r="B970" t="s">
        <v>3044</v>
      </c>
      <c r="C970" t="s">
        <v>1915</v>
      </c>
      <c r="D970" s="11">
        <v>84.16</v>
      </c>
    </row>
    <row r="971" spans="1:4" x14ac:dyDescent="0.3">
      <c r="A971" t="s">
        <v>2366</v>
      </c>
      <c r="B971" t="s">
        <v>3065</v>
      </c>
      <c r="C971" t="s">
        <v>1915</v>
      </c>
      <c r="D971" s="11">
        <v>68.34</v>
      </c>
    </row>
    <row r="972" spans="1:4" x14ac:dyDescent="0.3">
      <c r="A972" t="s">
        <v>2366</v>
      </c>
      <c r="B972" t="s">
        <v>3743</v>
      </c>
      <c r="C972" t="s">
        <v>1915</v>
      </c>
      <c r="D972" s="11">
        <v>82.62</v>
      </c>
    </row>
    <row r="973" spans="1:4" x14ac:dyDescent="0.3">
      <c r="A973" t="s">
        <v>2366</v>
      </c>
      <c r="B973" t="s">
        <v>4252</v>
      </c>
      <c r="C973" t="s">
        <v>1915</v>
      </c>
      <c r="D973" s="11">
        <v>93.75</v>
      </c>
    </row>
    <row r="974" spans="1:4" x14ac:dyDescent="0.3">
      <c r="A974" t="s">
        <v>2366</v>
      </c>
      <c r="B974" t="s">
        <v>11101</v>
      </c>
      <c r="C974" t="s">
        <v>1915</v>
      </c>
      <c r="D974" s="11">
        <v>27.5</v>
      </c>
    </row>
    <row r="975" spans="1:4" x14ac:dyDescent="0.3">
      <c r="A975" t="s">
        <v>2366</v>
      </c>
      <c r="B975" t="s">
        <v>4253</v>
      </c>
      <c r="C975" t="s">
        <v>1915</v>
      </c>
      <c r="D975" s="11">
        <v>331.17</v>
      </c>
    </row>
    <row r="976" spans="1:4" x14ac:dyDescent="0.3">
      <c r="A976" t="s">
        <v>2366</v>
      </c>
      <c r="B976" t="s">
        <v>3045</v>
      </c>
      <c r="C976" t="s">
        <v>1915</v>
      </c>
      <c r="D976" s="11">
        <v>59.92</v>
      </c>
    </row>
    <row r="977" spans="1:4" x14ac:dyDescent="0.3">
      <c r="A977" t="s">
        <v>2366</v>
      </c>
      <c r="B977" t="s">
        <v>3555</v>
      </c>
      <c r="C977" t="s">
        <v>1915</v>
      </c>
      <c r="D977" s="11">
        <v>177.07</v>
      </c>
    </row>
    <row r="978" spans="1:4" x14ac:dyDescent="0.3">
      <c r="A978" t="s">
        <v>2366</v>
      </c>
      <c r="B978" t="s">
        <v>3024</v>
      </c>
      <c r="C978" t="s">
        <v>1915</v>
      </c>
      <c r="D978" s="11">
        <v>557.5</v>
      </c>
    </row>
    <row r="979" spans="1:4" x14ac:dyDescent="0.3">
      <c r="A979" t="s">
        <v>2366</v>
      </c>
      <c r="B979" t="s">
        <v>3744</v>
      </c>
      <c r="C979" t="s">
        <v>1915</v>
      </c>
      <c r="D979" s="11">
        <v>110.83</v>
      </c>
    </row>
    <row r="980" spans="1:4" x14ac:dyDescent="0.3">
      <c r="A980" t="s">
        <v>2366</v>
      </c>
      <c r="B980" t="s">
        <v>3652</v>
      </c>
      <c r="C980" t="s">
        <v>1915</v>
      </c>
      <c r="D980" s="11">
        <v>541.33000000000004</v>
      </c>
    </row>
    <row r="981" spans="1:4" x14ac:dyDescent="0.3">
      <c r="A981" t="s">
        <v>2366</v>
      </c>
      <c r="B981" t="s">
        <v>4254</v>
      </c>
      <c r="C981" t="s">
        <v>1915</v>
      </c>
      <c r="D981" s="11">
        <v>982</v>
      </c>
    </row>
    <row r="982" spans="1:4" x14ac:dyDescent="0.3">
      <c r="A982" t="s">
        <v>2366</v>
      </c>
      <c r="B982" t="s">
        <v>3653</v>
      </c>
      <c r="C982" t="s">
        <v>1915</v>
      </c>
      <c r="D982" s="11">
        <v>283.33</v>
      </c>
    </row>
    <row r="983" spans="1:4" x14ac:dyDescent="0.3">
      <c r="A983" t="s">
        <v>2366</v>
      </c>
      <c r="B983" t="s">
        <v>2980</v>
      </c>
      <c r="C983" t="s">
        <v>1915</v>
      </c>
      <c r="D983" s="11">
        <v>45.83</v>
      </c>
    </row>
    <row r="984" spans="1:4" x14ac:dyDescent="0.3">
      <c r="A984" t="s">
        <v>2366</v>
      </c>
      <c r="B984" t="s">
        <v>3095</v>
      </c>
      <c r="C984" t="s">
        <v>1915</v>
      </c>
      <c r="D984" s="11">
        <v>106.83</v>
      </c>
    </row>
    <row r="985" spans="1:4" x14ac:dyDescent="0.3">
      <c r="A985" t="s">
        <v>2366</v>
      </c>
      <c r="B985" t="s">
        <v>318</v>
      </c>
      <c r="C985" t="s">
        <v>1915</v>
      </c>
      <c r="D985" s="11">
        <v>62.22</v>
      </c>
    </row>
    <row r="986" spans="1:4" x14ac:dyDescent="0.3">
      <c r="A986" t="s">
        <v>2366</v>
      </c>
      <c r="B986" t="s">
        <v>319</v>
      </c>
      <c r="C986" t="s">
        <v>1915</v>
      </c>
      <c r="D986" s="11">
        <v>81.39</v>
      </c>
    </row>
    <row r="987" spans="1:4" x14ac:dyDescent="0.3">
      <c r="A987" t="s">
        <v>2366</v>
      </c>
      <c r="B987" t="s">
        <v>320</v>
      </c>
      <c r="C987" t="s">
        <v>1915</v>
      </c>
      <c r="D987" s="11">
        <v>37.36</v>
      </c>
    </row>
    <row r="988" spans="1:4" x14ac:dyDescent="0.3">
      <c r="A988" t="s">
        <v>2366</v>
      </c>
      <c r="B988" t="s">
        <v>321</v>
      </c>
      <c r="C988" t="s">
        <v>1915</v>
      </c>
      <c r="D988" s="11">
        <v>72.22</v>
      </c>
    </row>
    <row r="989" spans="1:4" x14ac:dyDescent="0.3">
      <c r="A989" t="s">
        <v>2366</v>
      </c>
      <c r="B989" t="s">
        <v>322</v>
      </c>
      <c r="C989" t="s">
        <v>1915</v>
      </c>
      <c r="D989" s="11">
        <v>321.95</v>
      </c>
    </row>
    <row r="990" spans="1:4" x14ac:dyDescent="0.3">
      <c r="A990" t="s">
        <v>2366</v>
      </c>
      <c r="B990" t="s">
        <v>2476</v>
      </c>
      <c r="C990" t="s">
        <v>1915</v>
      </c>
      <c r="D990" s="11">
        <v>118.31</v>
      </c>
    </row>
    <row r="991" spans="1:4" x14ac:dyDescent="0.3">
      <c r="A991" t="s">
        <v>2366</v>
      </c>
      <c r="B991" t="s">
        <v>323</v>
      </c>
      <c r="C991" t="s">
        <v>1915</v>
      </c>
      <c r="D991" s="11">
        <v>128.33000000000001</v>
      </c>
    </row>
    <row r="992" spans="1:4" x14ac:dyDescent="0.3">
      <c r="A992" t="s">
        <v>2366</v>
      </c>
      <c r="B992" t="s">
        <v>3046</v>
      </c>
      <c r="C992" t="s">
        <v>1915</v>
      </c>
      <c r="D992" s="11">
        <v>37.22</v>
      </c>
    </row>
    <row r="993" spans="1:4" x14ac:dyDescent="0.3">
      <c r="A993" t="s">
        <v>2366</v>
      </c>
      <c r="B993" t="s">
        <v>3309</v>
      </c>
      <c r="C993" t="s">
        <v>1915</v>
      </c>
      <c r="D993" s="11">
        <v>122.95</v>
      </c>
    </row>
    <row r="994" spans="1:4" x14ac:dyDescent="0.3">
      <c r="A994" t="s">
        <v>2366</v>
      </c>
      <c r="B994" t="s">
        <v>3654</v>
      </c>
      <c r="C994" t="s">
        <v>1915</v>
      </c>
      <c r="D994" s="11">
        <v>100.61</v>
      </c>
    </row>
    <row r="995" spans="1:4" x14ac:dyDescent="0.3">
      <c r="A995" t="s">
        <v>2366</v>
      </c>
      <c r="B995" t="s">
        <v>324</v>
      </c>
      <c r="C995" t="s">
        <v>1915</v>
      </c>
      <c r="D995" s="11">
        <v>100.28</v>
      </c>
    </row>
    <row r="996" spans="1:4" x14ac:dyDescent="0.3">
      <c r="A996" t="s">
        <v>2366</v>
      </c>
      <c r="B996" t="s">
        <v>3163</v>
      </c>
      <c r="C996" t="s">
        <v>1915</v>
      </c>
      <c r="D996" s="11">
        <v>720.56</v>
      </c>
    </row>
    <row r="997" spans="1:4" x14ac:dyDescent="0.3">
      <c r="A997" t="s">
        <v>2366</v>
      </c>
      <c r="B997" t="s">
        <v>3025</v>
      </c>
      <c r="C997" t="s">
        <v>1915</v>
      </c>
      <c r="D997" s="11">
        <v>98.89</v>
      </c>
    </row>
    <row r="998" spans="1:4" x14ac:dyDescent="0.3">
      <c r="A998" t="s">
        <v>2366</v>
      </c>
      <c r="B998" t="s">
        <v>325</v>
      </c>
      <c r="C998" t="s">
        <v>1915</v>
      </c>
      <c r="D998" s="11">
        <v>59.82</v>
      </c>
    </row>
    <row r="999" spans="1:4" x14ac:dyDescent="0.3">
      <c r="A999" t="s">
        <v>2366</v>
      </c>
      <c r="B999" t="s">
        <v>3655</v>
      </c>
      <c r="C999" t="s">
        <v>1915</v>
      </c>
      <c r="D999" s="11">
        <v>45.83</v>
      </c>
    </row>
    <row r="1000" spans="1:4" x14ac:dyDescent="0.3">
      <c r="A1000" t="s">
        <v>2366</v>
      </c>
      <c r="B1000" t="s">
        <v>326</v>
      </c>
      <c r="C1000" t="s">
        <v>1915</v>
      </c>
      <c r="D1000" s="11">
        <v>55.93</v>
      </c>
    </row>
    <row r="1001" spans="1:4" x14ac:dyDescent="0.3">
      <c r="A1001" t="s">
        <v>2366</v>
      </c>
      <c r="B1001" t="s">
        <v>3656</v>
      </c>
      <c r="C1001" t="s">
        <v>1915</v>
      </c>
      <c r="D1001" s="11">
        <v>48.19</v>
      </c>
    </row>
    <row r="1002" spans="1:4" x14ac:dyDescent="0.3">
      <c r="A1002" t="s">
        <v>2366</v>
      </c>
      <c r="B1002" t="s">
        <v>327</v>
      </c>
      <c r="C1002" t="s">
        <v>1915</v>
      </c>
      <c r="D1002" s="11">
        <v>77.75</v>
      </c>
    </row>
    <row r="1003" spans="1:4" x14ac:dyDescent="0.3">
      <c r="A1003" t="s">
        <v>2366</v>
      </c>
      <c r="B1003" t="s">
        <v>2981</v>
      </c>
      <c r="C1003" t="s">
        <v>1915</v>
      </c>
      <c r="D1003" s="11">
        <v>59.31</v>
      </c>
    </row>
    <row r="1004" spans="1:4" x14ac:dyDescent="0.3">
      <c r="A1004" t="s">
        <v>2366</v>
      </c>
      <c r="B1004" t="s">
        <v>328</v>
      </c>
      <c r="C1004" t="s">
        <v>1915</v>
      </c>
      <c r="D1004" s="11">
        <v>50</v>
      </c>
    </row>
    <row r="1005" spans="1:4" x14ac:dyDescent="0.3">
      <c r="A1005" t="s">
        <v>2366</v>
      </c>
      <c r="B1005" t="s">
        <v>329</v>
      </c>
      <c r="C1005" t="s">
        <v>1915</v>
      </c>
      <c r="D1005" s="11">
        <v>72.92</v>
      </c>
    </row>
    <row r="1006" spans="1:4" x14ac:dyDescent="0.3">
      <c r="A1006" t="s">
        <v>2366</v>
      </c>
      <c r="B1006" t="s">
        <v>3745</v>
      </c>
      <c r="C1006" t="s">
        <v>1915</v>
      </c>
      <c r="D1006" s="11">
        <v>153.61000000000001</v>
      </c>
    </row>
    <row r="1007" spans="1:4" x14ac:dyDescent="0.3">
      <c r="A1007" t="s">
        <v>2366</v>
      </c>
      <c r="B1007" t="s">
        <v>3746</v>
      </c>
      <c r="C1007" t="s">
        <v>1915</v>
      </c>
      <c r="D1007" s="11">
        <v>113.75</v>
      </c>
    </row>
    <row r="1008" spans="1:4" x14ac:dyDescent="0.3">
      <c r="A1008" t="s">
        <v>2366</v>
      </c>
      <c r="B1008" t="s">
        <v>3747</v>
      </c>
      <c r="C1008" t="s">
        <v>1915</v>
      </c>
      <c r="D1008" s="11">
        <v>112.92</v>
      </c>
    </row>
    <row r="1009" spans="1:4" x14ac:dyDescent="0.3">
      <c r="A1009" t="s">
        <v>2366</v>
      </c>
      <c r="B1009" t="s">
        <v>330</v>
      </c>
      <c r="C1009" t="s">
        <v>1915</v>
      </c>
      <c r="D1009" s="11">
        <v>59.03</v>
      </c>
    </row>
    <row r="1010" spans="1:4" x14ac:dyDescent="0.3">
      <c r="A1010" t="s">
        <v>2366</v>
      </c>
      <c r="B1010" t="s">
        <v>3066</v>
      </c>
      <c r="C1010" t="s">
        <v>1915</v>
      </c>
      <c r="D1010" s="11">
        <v>184.72</v>
      </c>
    </row>
    <row r="1011" spans="1:4" x14ac:dyDescent="0.3">
      <c r="A1011" t="s">
        <v>2366</v>
      </c>
      <c r="B1011" t="s">
        <v>331</v>
      </c>
      <c r="C1011" t="s">
        <v>1915</v>
      </c>
      <c r="D1011" s="11">
        <v>72.64</v>
      </c>
    </row>
    <row r="1012" spans="1:4" x14ac:dyDescent="0.3">
      <c r="A1012" t="s">
        <v>2366</v>
      </c>
      <c r="B1012" t="s">
        <v>332</v>
      </c>
      <c r="C1012" t="s">
        <v>1915</v>
      </c>
      <c r="D1012" s="11">
        <v>40.700000000000003</v>
      </c>
    </row>
    <row r="1013" spans="1:4" x14ac:dyDescent="0.3">
      <c r="A1013" t="s">
        <v>2366</v>
      </c>
      <c r="B1013" t="s">
        <v>333</v>
      </c>
      <c r="C1013" t="s">
        <v>1915</v>
      </c>
      <c r="D1013" s="11">
        <v>55.7</v>
      </c>
    </row>
    <row r="1014" spans="1:4" x14ac:dyDescent="0.3">
      <c r="A1014" t="s">
        <v>2366</v>
      </c>
      <c r="B1014" t="s">
        <v>3002</v>
      </c>
      <c r="C1014" t="s">
        <v>1915</v>
      </c>
      <c r="D1014" s="11">
        <v>97.92</v>
      </c>
    </row>
    <row r="1015" spans="1:4" x14ac:dyDescent="0.3">
      <c r="A1015" t="s">
        <v>2366</v>
      </c>
      <c r="B1015" t="s">
        <v>334</v>
      </c>
      <c r="C1015" t="s">
        <v>1915</v>
      </c>
      <c r="D1015" s="11">
        <v>55.7</v>
      </c>
    </row>
    <row r="1016" spans="1:4" x14ac:dyDescent="0.3">
      <c r="A1016" t="s">
        <v>2366</v>
      </c>
      <c r="B1016" t="s">
        <v>3047</v>
      </c>
      <c r="C1016" t="s">
        <v>1915</v>
      </c>
      <c r="D1016" s="11">
        <v>107.64</v>
      </c>
    </row>
    <row r="1017" spans="1:4" x14ac:dyDescent="0.3">
      <c r="A1017" t="s">
        <v>2366</v>
      </c>
      <c r="B1017" t="s">
        <v>335</v>
      </c>
      <c r="C1017" t="s">
        <v>1915</v>
      </c>
      <c r="D1017" s="11">
        <v>85.69</v>
      </c>
    </row>
    <row r="1018" spans="1:4" x14ac:dyDescent="0.3">
      <c r="A1018" t="s">
        <v>2366</v>
      </c>
      <c r="B1018" t="s">
        <v>3048</v>
      </c>
      <c r="C1018" t="s">
        <v>1915</v>
      </c>
      <c r="D1018" s="11">
        <v>83.89</v>
      </c>
    </row>
    <row r="1019" spans="1:4" x14ac:dyDescent="0.3">
      <c r="A1019" t="s">
        <v>2366</v>
      </c>
      <c r="B1019" t="s">
        <v>336</v>
      </c>
      <c r="C1019" t="s">
        <v>1915</v>
      </c>
      <c r="D1019" s="11">
        <v>427.56</v>
      </c>
    </row>
    <row r="1020" spans="1:4" x14ac:dyDescent="0.3">
      <c r="A1020" t="s">
        <v>2366</v>
      </c>
      <c r="B1020" t="s">
        <v>3049</v>
      </c>
      <c r="C1020" t="s">
        <v>1915</v>
      </c>
      <c r="D1020" s="11">
        <v>149.72</v>
      </c>
    </row>
    <row r="1021" spans="1:4" x14ac:dyDescent="0.3">
      <c r="A1021" t="s">
        <v>2366</v>
      </c>
      <c r="B1021" t="s">
        <v>3443</v>
      </c>
      <c r="C1021" t="s">
        <v>1915</v>
      </c>
      <c r="D1021" s="11">
        <v>73.75</v>
      </c>
    </row>
    <row r="1022" spans="1:4" x14ac:dyDescent="0.3">
      <c r="A1022" t="s">
        <v>2366</v>
      </c>
      <c r="B1022" t="s">
        <v>3444</v>
      </c>
      <c r="C1022" t="s">
        <v>1915</v>
      </c>
      <c r="D1022" s="11">
        <v>1392.22</v>
      </c>
    </row>
    <row r="1023" spans="1:4" x14ac:dyDescent="0.3">
      <c r="A1023" t="s">
        <v>2366</v>
      </c>
      <c r="B1023" t="s">
        <v>3445</v>
      </c>
      <c r="C1023" t="s">
        <v>1915</v>
      </c>
      <c r="D1023" s="11">
        <v>42.5</v>
      </c>
    </row>
    <row r="1024" spans="1:4" x14ac:dyDescent="0.3">
      <c r="A1024" t="s">
        <v>2366</v>
      </c>
      <c r="B1024" t="s">
        <v>3164</v>
      </c>
      <c r="C1024" t="s">
        <v>1915</v>
      </c>
      <c r="D1024" s="11">
        <v>100.14</v>
      </c>
    </row>
    <row r="1025" spans="1:4" x14ac:dyDescent="0.3">
      <c r="A1025" t="s">
        <v>2366</v>
      </c>
      <c r="B1025" t="s">
        <v>4047</v>
      </c>
      <c r="C1025" t="s">
        <v>1915</v>
      </c>
      <c r="D1025" s="11">
        <v>32.83</v>
      </c>
    </row>
    <row r="1026" spans="1:4" x14ac:dyDescent="0.3">
      <c r="A1026" t="s">
        <v>2366</v>
      </c>
      <c r="B1026" t="s">
        <v>4048</v>
      </c>
      <c r="C1026" t="s">
        <v>1915</v>
      </c>
      <c r="D1026" s="11">
        <v>276.39</v>
      </c>
    </row>
    <row r="1027" spans="1:4" x14ac:dyDescent="0.3">
      <c r="A1027" t="s">
        <v>2366</v>
      </c>
      <c r="B1027" t="s">
        <v>3446</v>
      </c>
      <c r="C1027" t="s">
        <v>1915</v>
      </c>
      <c r="D1027" s="11">
        <v>100.14</v>
      </c>
    </row>
    <row r="1028" spans="1:4" x14ac:dyDescent="0.3">
      <c r="A1028" t="s">
        <v>2366</v>
      </c>
      <c r="B1028" t="s">
        <v>3447</v>
      </c>
      <c r="C1028" t="s">
        <v>1915</v>
      </c>
      <c r="D1028" s="11">
        <v>35.14</v>
      </c>
    </row>
    <row r="1029" spans="1:4" x14ac:dyDescent="0.3">
      <c r="A1029" t="s">
        <v>2366</v>
      </c>
      <c r="B1029" t="s">
        <v>3448</v>
      </c>
      <c r="C1029" t="s">
        <v>1915</v>
      </c>
      <c r="D1029" s="11">
        <v>97.64</v>
      </c>
    </row>
    <row r="1030" spans="1:4" x14ac:dyDescent="0.3">
      <c r="A1030" t="s">
        <v>2366</v>
      </c>
      <c r="B1030" t="s">
        <v>3556</v>
      </c>
      <c r="C1030" t="s">
        <v>1915</v>
      </c>
      <c r="D1030" s="11">
        <v>127.5</v>
      </c>
    </row>
    <row r="1031" spans="1:4" x14ac:dyDescent="0.3">
      <c r="A1031" t="s">
        <v>2366</v>
      </c>
      <c r="B1031" t="s">
        <v>3096</v>
      </c>
      <c r="C1031" t="s">
        <v>1915</v>
      </c>
      <c r="D1031" s="11">
        <v>79.86</v>
      </c>
    </row>
    <row r="1032" spans="1:4" x14ac:dyDescent="0.3">
      <c r="A1032" t="s">
        <v>2366</v>
      </c>
      <c r="B1032" t="s">
        <v>3067</v>
      </c>
      <c r="C1032" t="s">
        <v>1915</v>
      </c>
      <c r="D1032" s="11">
        <v>30.55</v>
      </c>
    </row>
    <row r="1033" spans="1:4" x14ac:dyDescent="0.3">
      <c r="A1033" t="s">
        <v>2366</v>
      </c>
      <c r="B1033" t="s">
        <v>4379</v>
      </c>
      <c r="C1033" t="s">
        <v>1915</v>
      </c>
      <c r="D1033" s="11">
        <v>368.33</v>
      </c>
    </row>
    <row r="1034" spans="1:4" x14ac:dyDescent="0.3">
      <c r="A1034" t="s">
        <v>2366</v>
      </c>
      <c r="B1034" t="s">
        <v>4380</v>
      </c>
      <c r="C1034" t="s">
        <v>1915</v>
      </c>
      <c r="D1034" s="11">
        <v>93.61</v>
      </c>
    </row>
    <row r="1035" spans="1:4" x14ac:dyDescent="0.3">
      <c r="A1035" t="s">
        <v>2366</v>
      </c>
      <c r="B1035" t="s">
        <v>3748</v>
      </c>
      <c r="C1035" t="s">
        <v>1915</v>
      </c>
      <c r="D1035" s="11">
        <v>100.39</v>
      </c>
    </row>
    <row r="1036" spans="1:4" x14ac:dyDescent="0.3">
      <c r="A1036" t="s">
        <v>2366</v>
      </c>
      <c r="B1036" t="s">
        <v>3026</v>
      </c>
      <c r="C1036" t="s">
        <v>1915</v>
      </c>
      <c r="D1036" s="11">
        <v>53.21</v>
      </c>
    </row>
    <row r="1037" spans="1:4" x14ac:dyDescent="0.3">
      <c r="A1037" t="s">
        <v>2366</v>
      </c>
      <c r="B1037" t="s">
        <v>3027</v>
      </c>
      <c r="C1037" t="s">
        <v>1915</v>
      </c>
      <c r="D1037" s="11">
        <v>1455.38</v>
      </c>
    </row>
    <row r="1038" spans="1:4" x14ac:dyDescent="0.3">
      <c r="A1038" t="s">
        <v>2366</v>
      </c>
      <c r="B1038" t="s">
        <v>3068</v>
      </c>
      <c r="C1038" t="s">
        <v>1915</v>
      </c>
      <c r="D1038" s="11">
        <v>219.72</v>
      </c>
    </row>
    <row r="1039" spans="1:4" x14ac:dyDescent="0.3">
      <c r="A1039" t="s">
        <v>2366</v>
      </c>
      <c r="B1039" t="s">
        <v>4255</v>
      </c>
      <c r="C1039" t="s">
        <v>1915</v>
      </c>
      <c r="D1039" s="11">
        <v>79.48</v>
      </c>
    </row>
    <row r="1040" spans="1:4" x14ac:dyDescent="0.3">
      <c r="A1040" t="s">
        <v>2366</v>
      </c>
      <c r="B1040" t="s">
        <v>4381</v>
      </c>
      <c r="C1040" t="s">
        <v>1915</v>
      </c>
      <c r="D1040" s="11">
        <v>449.47</v>
      </c>
    </row>
    <row r="1041" spans="1:4" x14ac:dyDescent="0.3">
      <c r="A1041" t="s">
        <v>2366</v>
      </c>
      <c r="B1041" t="s">
        <v>3003</v>
      </c>
      <c r="C1041" t="s">
        <v>1915</v>
      </c>
      <c r="D1041" s="11">
        <v>110.7</v>
      </c>
    </row>
    <row r="1042" spans="1:4" x14ac:dyDescent="0.3">
      <c r="A1042" t="s">
        <v>2366</v>
      </c>
      <c r="B1042" t="s">
        <v>3310</v>
      </c>
      <c r="C1042" t="s">
        <v>1915</v>
      </c>
      <c r="D1042" s="11">
        <v>110.73</v>
      </c>
    </row>
    <row r="1043" spans="1:4" x14ac:dyDescent="0.3">
      <c r="A1043" t="s">
        <v>2366</v>
      </c>
      <c r="B1043" t="s">
        <v>3028</v>
      </c>
      <c r="C1043" t="s">
        <v>1915</v>
      </c>
      <c r="D1043" s="11">
        <v>284.60000000000002</v>
      </c>
    </row>
    <row r="1044" spans="1:4" x14ac:dyDescent="0.3">
      <c r="A1044" t="s">
        <v>2366</v>
      </c>
      <c r="B1044" t="s">
        <v>4256</v>
      </c>
      <c r="C1044" t="s">
        <v>1915</v>
      </c>
      <c r="D1044" s="11">
        <v>68.12</v>
      </c>
    </row>
    <row r="1045" spans="1:4" x14ac:dyDescent="0.3">
      <c r="A1045" t="s">
        <v>2366</v>
      </c>
      <c r="B1045" t="s">
        <v>4049</v>
      </c>
      <c r="C1045" t="s">
        <v>1915</v>
      </c>
      <c r="D1045" s="11">
        <v>25.46</v>
      </c>
    </row>
    <row r="1046" spans="1:4" x14ac:dyDescent="0.3">
      <c r="A1046" t="s">
        <v>2366</v>
      </c>
      <c r="B1046" t="s">
        <v>3029</v>
      </c>
      <c r="C1046" t="s">
        <v>1915</v>
      </c>
      <c r="D1046" s="11">
        <v>41.67</v>
      </c>
    </row>
    <row r="1047" spans="1:4" x14ac:dyDescent="0.3">
      <c r="A1047" t="s">
        <v>2366</v>
      </c>
      <c r="B1047" t="s">
        <v>3004</v>
      </c>
      <c r="C1047" t="s">
        <v>1915</v>
      </c>
      <c r="D1047" s="11">
        <v>25.66</v>
      </c>
    </row>
    <row r="1048" spans="1:4" x14ac:dyDescent="0.3">
      <c r="A1048" t="s">
        <v>2366</v>
      </c>
      <c r="B1048" t="s">
        <v>3311</v>
      </c>
      <c r="C1048" t="s">
        <v>1915</v>
      </c>
      <c r="D1048" s="11">
        <v>97.78</v>
      </c>
    </row>
    <row r="1049" spans="1:4" x14ac:dyDescent="0.3">
      <c r="A1049" t="s">
        <v>2366</v>
      </c>
      <c r="B1049" t="s">
        <v>3557</v>
      </c>
      <c r="C1049" t="s">
        <v>1915</v>
      </c>
      <c r="D1049" s="11">
        <v>142.35</v>
      </c>
    </row>
    <row r="1050" spans="1:4" x14ac:dyDescent="0.3">
      <c r="A1050" t="s">
        <v>2366</v>
      </c>
      <c r="B1050" t="s">
        <v>3657</v>
      </c>
      <c r="C1050" t="s">
        <v>1915</v>
      </c>
      <c r="D1050" s="11">
        <v>649.34</v>
      </c>
    </row>
    <row r="1051" spans="1:4" x14ac:dyDescent="0.3">
      <c r="A1051" t="s">
        <v>2366</v>
      </c>
      <c r="B1051" t="s">
        <v>3940</v>
      </c>
      <c r="C1051" t="s">
        <v>1915</v>
      </c>
      <c r="D1051" s="11">
        <v>370.73</v>
      </c>
    </row>
    <row r="1052" spans="1:4" x14ac:dyDescent="0.3">
      <c r="A1052" t="s">
        <v>2366</v>
      </c>
      <c r="B1052" t="s">
        <v>2958</v>
      </c>
      <c r="C1052" t="s">
        <v>1915</v>
      </c>
      <c r="D1052" s="11">
        <v>173.42</v>
      </c>
    </row>
    <row r="1053" spans="1:4" x14ac:dyDescent="0.3">
      <c r="A1053" t="s">
        <v>2366</v>
      </c>
      <c r="B1053" t="s">
        <v>2959</v>
      </c>
      <c r="C1053" t="s">
        <v>1915</v>
      </c>
      <c r="D1053" s="11">
        <v>36.130000000000003</v>
      </c>
    </row>
    <row r="1054" spans="1:4" x14ac:dyDescent="0.3">
      <c r="A1054" t="s">
        <v>2366</v>
      </c>
      <c r="B1054" t="s">
        <v>2982</v>
      </c>
      <c r="C1054" t="s">
        <v>1915</v>
      </c>
      <c r="D1054" s="11">
        <v>44.61</v>
      </c>
    </row>
    <row r="1055" spans="1:4" x14ac:dyDescent="0.3">
      <c r="A1055" t="s">
        <v>2366</v>
      </c>
      <c r="B1055" t="s">
        <v>3449</v>
      </c>
      <c r="C1055" t="s">
        <v>1915</v>
      </c>
      <c r="D1055" s="11">
        <v>40.74</v>
      </c>
    </row>
    <row r="1056" spans="1:4" x14ac:dyDescent="0.3">
      <c r="A1056" t="s">
        <v>2366</v>
      </c>
      <c r="B1056" t="s">
        <v>2983</v>
      </c>
      <c r="C1056" t="s">
        <v>1915</v>
      </c>
      <c r="D1056" s="11">
        <v>47.09</v>
      </c>
    </row>
    <row r="1057" spans="1:4" x14ac:dyDescent="0.3">
      <c r="A1057" t="s">
        <v>2366</v>
      </c>
      <c r="B1057" t="s">
        <v>4257</v>
      </c>
      <c r="C1057" t="s">
        <v>1915</v>
      </c>
      <c r="D1057" s="11">
        <v>124.05</v>
      </c>
    </row>
    <row r="1058" spans="1:4" x14ac:dyDescent="0.3">
      <c r="A1058" t="s">
        <v>2366</v>
      </c>
      <c r="B1058" t="s">
        <v>3069</v>
      </c>
      <c r="C1058" t="s">
        <v>1915</v>
      </c>
      <c r="D1058" s="11">
        <v>403.61</v>
      </c>
    </row>
    <row r="1059" spans="1:4" x14ac:dyDescent="0.3">
      <c r="A1059" t="s">
        <v>2366</v>
      </c>
      <c r="B1059" t="s">
        <v>3312</v>
      </c>
      <c r="C1059" t="s">
        <v>1915</v>
      </c>
      <c r="D1059" s="11">
        <v>180.74</v>
      </c>
    </row>
    <row r="1060" spans="1:4" x14ac:dyDescent="0.3">
      <c r="A1060" t="s">
        <v>2366</v>
      </c>
      <c r="B1060" t="s">
        <v>3558</v>
      </c>
      <c r="C1060" t="s">
        <v>1915</v>
      </c>
      <c r="D1060" s="11">
        <v>96.93</v>
      </c>
    </row>
    <row r="1061" spans="1:4" x14ac:dyDescent="0.3">
      <c r="A1061" t="s">
        <v>2366</v>
      </c>
      <c r="B1061" t="s">
        <v>4258</v>
      </c>
      <c r="C1061" t="s">
        <v>1915</v>
      </c>
      <c r="D1061" s="11">
        <v>128.11000000000001</v>
      </c>
    </row>
    <row r="1062" spans="1:4" x14ac:dyDescent="0.3">
      <c r="A1062" t="s">
        <v>2366</v>
      </c>
      <c r="B1062" t="s">
        <v>3313</v>
      </c>
      <c r="C1062" t="s">
        <v>1915</v>
      </c>
      <c r="D1062" s="11">
        <v>881.93</v>
      </c>
    </row>
    <row r="1063" spans="1:4" x14ac:dyDescent="0.3">
      <c r="A1063" t="s">
        <v>2366</v>
      </c>
      <c r="B1063" t="s">
        <v>3050</v>
      </c>
      <c r="C1063" t="s">
        <v>1915</v>
      </c>
      <c r="D1063" s="11">
        <v>149.63</v>
      </c>
    </row>
    <row r="1064" spans="1:4" x14ac:dyDescent="0.3">
      <c r="A1064" t="s">
        <v>2366</v>
      </c>
      <c r="B1064" t="s">
        <v>3097</v>
      </c>
      <c r="C1064" t="s">
        <v>1915</v>
      </c>
      <c r="D1064" s="11">
        <v>457.33</v>
      </c>
    </row>
    <row r="1065" spans="1:4" x14ac:dyDescent="0.3">
      <c r="A1065" t="s">
        <v>2366</v>
      </c>
      <c r="B1065" t="s">
        <v>4050</v>
      </c>
      <c r="C1065" t="s">
        <v>1915</v>
      </c>
      <c r="D1065" s="11">
        <v>167.61</v>
      </c>
    </row>
    <row r="1066" spans="1:4" x14ac:dyDescent="0.3">
      <c r="A1066" t="s">
        <v>2366</v>
      </c>
      <c r="B1066" t="s">
        <v>3450</v>
      </c>
      <c r="C1066" t="s">
        <v>1915</v>
      </c>
      <c r="D1066" s="11">
        <v>469.3</v>
      </c>
    </row>
    <row r="1067" spans="1:4" x14ac:dyDescent="0.3">
      <c r="A1067" t="s">
        <v>2366</v>
      </c>
      <c r="B1067" t="s">
        <v>4051</v>
      </c>
      <c r="C1067" t="s">
        <v>1915</v>
      </c>
      <c r="D1067" s="11">
        <v>2636.06</v>
      </c>
    </row>
    <row r="1068" spans="1:4" x14ac:dyDescent="0.3">
      <c r="A1068" t="s">
        <v>2366</v>
      </c>
      <c r="B1068" t="s">
        <v>4259</v>
      </c>
      <c r="C1068" t="s">
        <v>1915</v>
      </c>
      <c r="D1068" s="11">
        <v>72.510000000000005</v>
      </c>
    </row>
    <row r="1069" spans="1:4" x14ac:dyDescent="0.3">
      <c r="A1069" t="s">
        <v>2366</v>
      </c>
      <c r="B1069" t="s">
        <v>3005</v>
      </c>
      <c r="C1069" t="s">
        <v>1915</v>
      </c>
      <c r="D1069" s="11">
        <v>72.25</v>
      </c>
    </row>
    <row r="1070" spans="1:4" x14ac:dyDescent="0.3">
      <c r="A1070" t="s">
        <v>2366</v>
      </c>
      <c r="B1070" t="s">
        <v>3098</v>
      </c>
      <c r="C1070" t="s">
        <v>1915</v>
      </c>
      <c r="D1070" s="11">
        <v>73.05</v>
      </c>
    </row>
    <row r="1071" spans="1:4" x14ac:dyDescent="0.3">
      <c r="A1071" t="s">
        <v>2366</v>
      </c>
      <c r="B1071" t="s">
        <v>4052</v>
      </c>
      <c r="C1071" t="s">
        <v>1915</v>
      </c>
      <c r="D1071" s="11">
        <v>57.43</v>
      </c>
    </row>
    <row r="1072" spans="1:4" x14ac:dyDescent="0.3">
      <c r="A1072" t="s">
        <v>2366</v>
      </c>
      <c r="B1072" t="s">
        <v>3030</v>
      </c>
      <c r="C1072" t="s">
        <v>1915</v>
      </c>
      <c r="D1072" s="11">
        <v>76.650000000000006</v>
      </c>
    </row>
    <row r="1073" spans="1:4" x14ac:dyDescent="0.3">
      <c r="A1073" t="s">
        <v>2366</v>
      </c>
      <c r="B1073" t="s">
        <v>3941</v>
      </c>
      <c r="C1073" t="s">
        <v>1915</v>
      </c>
      <c r="D1073" s="11">
        <v>149.58000000000001</v>
      </c>
    </row>
    <row r="1074" spans="1:4" x14ac:dyDescent="0.3">
      <c r="A1074" t="s">
        <v>2366</v>
      </c>
      <c r="B1074" t="s">
        <v>2984</v>
      </c>
      <c r="C1074" t="s">
        <v>1915</v>
      </c>
      <c r="D1074" s="11">
        <v>154.44999999999999</v>
      </c>
    </row>
    <row r="1075" spans="1:4" x14ac:dyDescent="0.3">
      <c r="A1075" t="s">
        <v>2366</v>
      </c>
      <c r="B1075" t="s">
        <v>3031</v>
      </c>
      <c r="C1075" t="s">
        <v>1915</v>
      </c>
      <c r="D1075" s="11">
        <v>190.98</v>
      </c>
    </row>
    <row r="1076" spans="1:4" x14ac:dyDescent="0.3">
      <c r="A1076" t="s">
        <v>2366</v>
      </c>
      <c r="B1076" t="s">
        <v>3559</v>
      </c>
      <c r="C1076" t="s">
        <v>1915</v>
      </c>
      <c r="D1076" s="11">
        <v>5251.78</v>
      </c>
    </row>
    <row r="1077" spans="1:4" x14ac:dyDescent="0.3">
      <c r="A1077" t="s">
        <v>2366</v>
      </c>
      <c r="B1077" t="s">
        <v>3314</v>
      </c>
      <c r="C1077" t="s">
        <v>1915</v>
      </c>
      <c r="D1077" s="11">
        <v>134.07</v>
      </c>
    </row>
    <row r="1078" spans="1:4" x14ac:dyDescent="0.3">
      <c r="A1078" t="s">
        <v>2366</v>
      </c>
      <c r="B1078" t="s">
        <v>3749</v>
      </c>
      <c r="C1078" t="s">
        <v>1915</v>
      </c>
      <c r="D1078" s="11">
        <v>311.75</v>
      </c>
    </row>
    <row r="1079" spans="1:4" x14ac:dyDescent="0.3">
      <c r="A1079" t="s">
        <v>2366</v>
      </c>
      <c r="B1079" t="s">
        <v>3750</v>
      </c>
      <c r="C1079" t="s">
        <v>1915</v>
      </c>
      <c r="D1079" s="11">
        <v>310</v>
      </c>
    </row>
    <row r="1080" spans="1:4" x14ac:dyDescent="0.3">
      <c r="A1080" t="s">
        <v>2366</v>
      </c>
      <c r="B1080" t="s">
        <v>4382</v>
      </c>
      <c r="C1080" t="s">
        <v>1915</v>
      </c>
      <c r="D1080" s="11">
        <v>114.48</v>
      </c>
    </row>
    <row r="1081" spans="1:4" x14ac:dyDescent="0.3">
      <c r="A1081" t="s">
        <v>2366</v>
      </c>
      <c r="B1081" t="s">
        <v>3560</v>
      </c>
      <c r="C1081" t="s">
        <v>1915</v>
      </c>
      <c r="D1081" s="11">
        <v>249.03</v>
      </c>
    </row>
    <row r="1082" spans="1:4" x14ac:dyDescent="0.3">
      <c r="A1082" t="s">
        <v>2366</v>
      </c>
      <c r="B1082" t="s">
        <v>4383</v>
      </c>
      <c r="C1082" t="s">
        <v>1915</v>
      </c>
      <c r="D1082" s="11">
        <v>111.23</v>
      </c>
    </row>
    <row r="1083" spans="1:4" x14ac:dyDescent="0.3">
      <c r="A1083" t="s">
        <v>2366</v>
      </c>
      <c r="B1083" t="s">
        <v>4260</v>
      </c>
      <c r="C1083" t="s">
        <v>1915</v>
      </c>
      <c r="D1083" s="11">
        <v>105.37</v>
      </c>
    </row>
    <row r="1084" spans="1:4" x14ac:dyDescent="0.3">
      <c r="A1084" t="s">
        <v>2366</v>
      </c>
      <c r="B1084" t="s">
        <v>3315</v>
      </c>
      <c r="C1084" t="s">
        <v>1915</v>
      </c>
      <c r="D1084" s="11">
        <v>143.03</v>
      </c>
    </row>
    <row r="1085" spans="1:4" x14ac:dyDescent="0.3">
      <c r="A1085" t="s">
        <v>2366</v>
      </c>
      <c r="B1085" t="s">
        <v>3070</v>
      </c>
      <c r="C1085" t="s">
        <v>1915</v>
      </c>
      <c r="D1085" s="11">
        <v>511.82</v>
      </c>
    </row>
    <row r="1086" spans="1:4" x14ac:dyDescent="0.3">
      <c r="A1086" t="s">
        <v>2366</v>
      </c>
      <c r="B1086" t="s">
        <v>3099</v>
      </c>
      <c r="C1086" t="s">
        <v>1915</v>
      </c>
      <c r="D1086" s="11">
        <v>177.22</v>
      </c>
    </row>
    <row r="1087" spans="1:4" x14ac:dyDescent="0.3">
      <c r="A1087" t="s">
        <v>2366</v>
      </c>
      <c r="B1087" t="s">
        <v>3316</v>
      </c>
      <c r="C1087" t="s">
        <v>1915</v>
      </c>
      <c r="D1087" s="11">
        <v>38.049999999999997</v>
      </c>
    </row>
    <row r="1088" spans="1:4" x14ac:dyDescent="0.3">
      <c r="A1088" t="s">
        <v>2366</v>
      </c>
      <c r="B1088" t="s">
        <v>3751</v>
      </c>
      <c r="C1088" t="s">
        <v>1915</v>
      </c>
      <c r="D1088" s="11">
        <v>45.83</v>
      </c>
    </row>
    <row r="1089" spans="1:4" x14ac:dyDescent="0.3">
      <c r="A1089" t="s">
        <v>2366</v>
      </c>
      <c r="B1089" t="s">
        <v>3752</v>
      </c>
      <c r="C1089" t="s">
        <v>1915</v>
      </c>
      <c r="D1089" s="11">
        <v>72.45</v>
      </c>
    </row>
    <row r="1090" spans="1:4" x14ac:dyDescent="0.3">
      <c r="A1090" t="s">
        <v>2366</v>
      </c>
      <c r="B1090" t="s">
        <v>3942</v>
      </c>
      <c r="C1090" t="s">
        <v>1915</v>
      </c>
      <c r="D1090" s="11">
        <v>111.62</v>
      </c>
    </row>
    <row r="1091" spans="1:4" x14ac:dyDescent="0.3">
      <c r="A1091" t="s">
        <v>2366</v>
      </c>
      <c r="B1091" t="s">
        <v>2960</v>
      </c>
      <c r="C1091" t="s">
        <v>1915</v>
      </c>
      <c r="D1091" s="11">
        <v>76.8</v>
      </c>
    </row>
    <row r="1092" spans="1:4" x14ac:dyDescent="0.3">
      <c r="A1092" t="s">
        <v>2366</v>
      </c>
      <c r="B1092" t="s">
        <v>3006</v>
      </c>
      <c r="C1092" t="s">
        <v>1915</v>
      </c>
      <c r="D1092" s="11">
        <v>114.08</v>
      </c>
    </row>
    <row r="1093" spans="1:4" x14ac:dyDescent="0.3">
      <c r="A1093" t="s">
        <v>2366</v>
      </c>
      <c r="B1093" t="s">
        <v>3051</v>
      </c>
      <c r="C1093" t="s">
        <v>1915</v>
      </c>
      <c r="D1093" s="11">
        <v>32.69</v>
      </c>
    </row>
    <row r="1094" spans="1:4" x14ac:dyDescent="0.3">
      <c r="A1094" t="s">
        <v>2366</v>
      </c>
      <c r="B1094" t="s">
        <v>4053</v>
      </c>
      <c r="C1094" t="s">
        <v>1915</v>
      </c>
      <c r="D1094" s="11">
        <v>404.67</v>
      </c>
    </row>
    <row r="1095" spans="1:4" x14ac:dyDescent="0.3">
      <c r="A1095" t="s">
        <v>2366</v>
      </c>
      <c r="B1095" t="s">
        <v>3561</v>
      </c>
      <c r="C1095" t="s">
        <v>1915</v>
      </c>
      <c r="D1095" s="11">
        <v>188.15</v>
      </c>
    </row>
    <row r="1096" spans="1:4" x14ac:dyDescent="0.3">
      <c r="A1096" t="s">
        <v>2366</v>
      </c>
      <c r="B1096" t="s">
        <v>3753</v>
      </c>
      <c r="C1096" t="s">
        <v>1915</v>
      </c>
      <c r="D1096" s="11">
        <v>567.13</v>
      </c>
    </row>
    <row r="1097" spans="1:4" x14ac:dyDescent="0.3">
      <c r="A1097" t="s">
        <v>2366</v>
      </c>
      <c r="B1097" t="s">
        <v>4054</v>
      </c>
      <c r="C1097" t="s">
        <v>1915</v>
      </c>
      <c r="D1097" s="11">
        <v>143.5</v>
      </c>
    </row>
    <row r="1098" spans="1:4" x14ac:dyDescent="0.3">
      <c r="A1098" t="s">
        <v>2366</v>
      </c>
      <c r="B1098" t="s">
        <v>3754</v>
      </c>
      <c r="C1098" t="s">
        <v>1915</v>
      </c>
      <c r="D1098" s="11">
        <v>45.26</v>
      </c>
    </row>
    <row r="1099" spans="1:4" x14ac:dyDescent="0.3">
      <c r="A1099" t="s">
        <v>2366</v>
      </c>
      <c r="B1099" t="s">
        <v>3007</v>
      </c>
      <c r="C1099" t="s">
        <v>1915</v>
      </c>
      <c r="D1099" s="11">
        <v>40.97</v>
      </c>
    </row>
    <row r="1100" spans="1:4" x14ac:dyDescent="0.3">
      <c r="A1100" t="s">
        <v>2366</v>
      </c>
      <c r="B1100" t="s">
        <v>4055</v>
      </c>
      <c r="C1100" t="s">
        <v>1915</v>
      </c>
      <c r="D1100" s="11">
        <v>52.36</v>
      </c>
    </row>
    <row r="1101" spans="1:4" x14ac:dyDescent="0.3">
      <c r="A1101" t="s">
        <v>2366</v>
      </c>
      <c r="B1101" t="s">
        <v>3755</v>
      </c>
      <c r="C1101" t="s">
        <v>1915</v>
      </c>
      <c r="D1101" s="11">
        <v>118.89</v>
      </c>
    </row>
    <row r="1102" spans="1:4" x14ac:dyDescent="0.3">
      <c r="A1102" t="s">
        <v>2366</v>
      </c>
      <c r="B1102" t="s">
        <v>3756</v>
      </c>
      <c r="C1102" t="s">
        <v>1915</v>
      </c>
      <c r="D1102" s="11">
        <v>59.17</v>
      </c>
    </row>
    <row r="1103" spans="1:4" x14ac:dyDescent="0.3">
      <c r="A1103" t="s">
        <v>2366</v>
      </c>
      <c r="B1103" t="s">
        <v>3008</v>
      </c>
      <c r="C1103" t="s">
        <v>1915</v>
      </c>
      <c r="D1103" s="11">
        <v>39.72</v>
      </c>
    </row>
    <row r="1104" spans="1:4" x14ac:dyDescent="0.3">
      <c r="A1104" t="s">
        <v>2366</v>
      </c>
      <c r="B1104" t="s">
        <v>3451</v>
      </c>
      <c r="C1104" t="s">
        <v>1915</v>
      </c>
      <c r="D1104" s="11">
        <v>117.36</v>
      </c>
    </row>
    <row r="1105" spans="1:4" x14ac:dyDescent="0.3">
      <c r="A1105" t="s">
        <v>2366</v>
      </c>
      <c r="B1105" t="s">
        <v>2961</v>
      </c>
      <c r="C1105" t="s">
        <v>1915</v>
      </c>
      <c r="D1105" s="11">
        <v>140</v>
      </c>
    </row>
    <row r="1106" spans="1:4" x14ac:dyDescent="0.3">
      <c r="A1106" t="s">
        <v>2366</v>
      </c>
      <c r="B1106" t="s">
        <v>3562</v>
      </c>
      <c r="C1106" t="s">
        <v>1915</v>
      </c>
      <c r="D1106" s="11">
        <v>139.16999999999999</v>
      </c>
    </row>
    <row r="1107" spans="1:4" x14ac:dyDescent="0.3">
      <c r="A1107" t="s">
        <v>2366</v>
      </c>
      <c r="B1107" t="s">
        <v>337</v>
      </c>
      <c r="C1107" t="s">
        <v>1915</v>
      </c>
      <c r="D1107" s="11">
        <v>144.16999999999999</v>
      </c>
    </row>
    <row r="1108" spans="1:4" x14ac:dyDescent="0.3">
      <c r="A1108" t="s">
        <v>2366</v>
      </c>
      <c r="B1108" t="s">
        <v>3100</v>
      </c>
      <c r="C1108" t="s">
        <v>1915</v>
      </c>
      <c r="D1108" s="11">
        <v>68.06</v>
      </c>
    </row>
    <row r="1109" spans="1:4" x14ac:dyDescent="0.3">
      <c r="A1109" t="s">
        <v>2366</v>
      </c>
      <c r="B1109" t="s">
        <v>3452</v>
      </c>
      <c r="C1109" t="s">
        <v>1915</v>
      </c>
      <c r="D1109" s="11">
        <v>245.42</v>
      </c>
    </row>
    <row r="1110" spans="1:4" x14ac:dyDescent="0.3">
      <c r="A1110" t="s">
        <v>2366</v>
      </c>
      <c r="B1110" t="s">
        <v>3317</v>
      </c>
      <c r="C1110" t="s">
        <v>1915</v>
      </c>
      <c r="D1110" s="11">
        <v>304.72000000000003</v>
      </c>
    </row>
    <row r="1111" spans="1:4" x14ac:dyDescent="0.3">
      <c r="A1111" t="s">
        <v>2366</v>
      </c>
      <c r="B1111" t="s">
        <v>3563</v>
      </c>
      <c r="C1111" t="s">
        <v>1915</v>
      </c>
      <c r="D1111" s="11">
        <v>333.06</v>
      </c>
    </row>
    <row r="1112" spans="1:4" x14ac:dyDescent="0.3">
      <c r="A1112" t="s">
        <v>2366</v>
      </c>
      <c r="B1112" t="s">
        <v>3943</v>
      </c>
      <c r="C1112" t="s">
        <v>1915</v>
      </c>
      <c r="D1112" s="11">
        <v>85.14</v>
      </c>
    </row>
    <row r="1113" spans="1:4" x14ac:dyDescent="0.3">
      <c r="A1113" t="s">
        <v>2366</v>
      </c>
      <c r="B1113" t="s">
        <v>2962</v>
      </c>
      <c r="C1113" t="s">
        <v>1915</v>
      </c>
      <c r="D1113" s="11">
        <v>325</v>
      </c>
    </row>
    <row r="1114" spans="1:4" x14ac:dyDescent="0.3">
      <c r="A1114" t="s">
        <v>2366</v>
      </c>
      <c r="B1114" t="s">
        <v>3658</v>
      </c>
      <c r="C1114" t="s">
        <v>1915</v>
      </c>
      <c r="D1114" s="11">
        <v>30</v>
      </c>
    </row>
    <row r="1115" spans="1:4" x14ac:dyDescent="0.3">
      <c r="A1115" t="s">
        <v>2366</v>
      </c>
      <c r="B1115" t="s">
        <v>338</v>
      </c>
      <c r="C1115" t="s">
        <v>1915</v>
      </c>
      <c r="D1115" s="11">
        <v>39.81</v>
      </c>
    </row>
    <row r="1116" spans="1:4" x14ac:dyDescent="0.3">
      <c r="A1116" t="s">
        <v>2366</v>
      </c>
      <c r="B1116" t="s">
        <v>3052</v>
      </c>
      <c r="C1116" t="s">
        <v>1915</v>
      </c>
      <c r="D1116" s="11">
        <v>30</v>
      </c>
    </row>
    <row r="1117" spans="1:4" x14ac:dyDescent="0.3">
      <c r="A1117" t="s">
        <v>2366</v>
      </c>
      <c r="B1117" t="s">
        <v>3757</v>
      </c>
      <c r="C1117" t="s">
        <v>1915</v>
      </c>
      <c r="D1117" s="11">
        <v>156.66</v>
      </c>
    </row>
    <row r="1118" spans="1:4" x14ac:dyDescent="0.3">
      <c r="A1118" t="s">
        <v>2366</v>
      </c>
      <c r="B1118" t="s">
        <v>4261</v>
      </c>
      <c r="C1118" t="s">
        <v>1915</v>
      </c>
      <c r="D1118" s="11">
        <v>299.16000000000003</v>
      </c>
    </row>
    <row r="1119" spans="1:4" x14ac:dyDescent="0.3">
      <c r="A1119" t="s">
        <v>2366</v>
      </c>
      <c r="B1119" t="s">
        <v>2963</v>
      </c>
      <c r="C1119" t="s">
        <v>1915</v>
      </c>
      <c r="D1119" s="11">
        <v>108.34</v>
      </c>
    </row>
    <row r="1120" spans="1:4" x14ac:dyDescent="0.3">
      <c r="A1120" t="s">
        <v>2366</v>
      </c>
      <c r="B1120" t="s">
        <v>3944</v>
      </c>
      <c r="C1120" t="s">
        <v>1915</v>
      </c>
      <c r="D1120" s="11">
        <v>184.44</v>
      </c>
    </row>
    <row r="1121" spans="1:4" x14ac:dyDescent="0.3">
      <c r="A1121" t="s">
        <v>2366</v>
      </c>
      <c r="B1121" t="s">
        <v>3453</v>
      </c>
      <c r="C1121" t="s">
        <v>1915</v>
      </c>
      <c r="D1121" s="11">
        <v>76.81</v>
      </c>
    </row>
    <row r="1122" spans="1:4" x14ac:dyDescent="0.3">
      <c r="A1122" t="s">
        <v>2366</v>
      </c>
      <c r="B1122" t="s">
        <v>4262</v>
      </c>
      <c r="C1122" t="s">
        <v>1915</v>
      </c>
      <c r="D1122" s="11">
        <v>247.09</v>
      </c>
    </row>
    <row r="1123" spans="1:4" x14ac:dyDescent="0.3">
      <c r="A1123" t="s">
        <v>2366</v>
      </c>
      <c r="B1123" t="s">
        <v>2964</v>
      </c>
      <c r="C1123" t="s">
        <v>1915</v>
      </c>
      <c r="D1123" s="11">
        <v>1594.72</v>
      </c>
    </row>
    <row r="1124" spans="1:4" x14ac:dyDescent="0.3">
      <c r="A1124" t="s">
        <v>2366</v>
      </c>
      <c r="B1124" t="s">
        <v>3659</v>
      </c>
      <c r="C1124" t="s">
        <v>1915</v>
      </c>
      <c r="D1124" s="11">
        <v>315.56</v>
      </c>
    </row>
    <row r="1125" spans="1:4" x14ac:dyDescent="0.3">
      <c r="A1125" t="s">
        <v>2366</v>
      </c>
      <c r="B1125" t="s">
        <v>3454</v>
      </c>
      <c r="C1125" t="s">
        <v>1915</v>
      </c>
      <c r="D1125" s="11">
        <v>290.39</v>
      </c>
    </row>
    <row r="1126" spans="1:4" x14ac:dyDescent="0.3">
      <c r="A1126" t="s">
        <v>2366</v>
      </c>
      <c r="B1126" t="s">
        <v>3564</v>
      </c>
      <c r="C1126" t="s">
        <v>1915</v>
      </c>
      <c r="D1126" s="11">
        <v>130.37</v>
      </c>
    </row>
    <row r="1127" spans="1:4" x14ac:dyDescent="0.3">
      <c r="A1127" t="s">
        <v>2366</v>
      </c>
      <c r="B1127" t="s">
        <v>3758</v>
      </c>
      <c r="C1127" t="s">
        <v>1915</v>
      </c>
      <c r="D1127" s="11">
        <v>198.33</v>
      </c>
    </row>
    <row r="1128" spans="1:4" x14ac:dyDescent="0.3">
      <c r="A1128" t="s">
        <v>2366</v>
      </c>
      <c r="B1128" t="s">
        <v>3945</v>
      </c>
      <c r="C1128" t="s">
        <v>1915</v>
      </c>
      <c r="D1128" s="11">
        <v>391.97</v>
      </c>
    </row>
    <row r="1129" spans="1:4" x14ac:dyDescent="0.3">
      <c r="A1129" t="s">
        <v>2366</v>
      </c>
      <c r="B1129" t="s">
        <v>339</v>
      </c>
      <c r="C1129" t="s">
        <v>1915</v>
      </c>
      <c r="D1129" s="11">
        <v>54.63</v>
      </c>
    </row>
    <row r="1130" spans="1:4" x14ac:dyDescent="0.3">
      <c r="A1130" t="s">
        <v>2366</v>
      </c>
      <c r="B1130" t="s">
        <v>3101</v>
      </c>
      <c r="C1130" t="s">
        <v>1915</v>
      </c>
      <c r="D1130" s="11">
        <v>122.28</v>
      </c>
    </row>
    <row r="1131" spans="1:4" x14ac:dyDescent="0.3">
      <c r="A1131" t="s">
        <v>2366</v>
      </c>
      <c r="B1131" t="s">
        <v>2985</v>
      </c>
      <c r="C1131" t="s">
        <v>1915</v>
      </c>
      <c r="D1131" s="11">
        <v>209.44</v>
      </c>
    </row>
    <row r="1132" spans="1:4" x14ac:dyDescent="0.3">
      <c r="A1132" t="s">
        <v>2366</v>
      </c>
      <c r="B1132" t="s">
        <v>3102</v>
      </c>
      <c r="C1132" t="s">
        <v>1915</v>
      </c>
      <c r="D1132" s="11">
        <v>93.25</v>
      </c>
    </row>
    <row r="1133" spans="1:4" x14ac:dyDescent="0.3">
      <c r="A1133" t="s">
        <v>2366</v>
      </c>
      <c r="B1133" t="s">
        <v>2965</v>
      </c>
      <c r="C1133" t="s">
        <v>1915</v>
      </c>
      <c r="D1133" s="11">
        <v>149.12</v>
      </c>
    </row>
    <row r="1134" spans="1:4" x14ac:dyDescent="0.3">
      <c r="A1134" t="s">
        <v>2366</v>
      </c>
      <c r="B1134" t="s">
        <v>2966</v>
      </c>
      <c r="C1134" t="s">
        <v>1915</v>
      </c>
      <c r="D1134" s="11">
        <v>51.25</v>
      </c>
    </row>
    <row r="1135" spans="1:4" x14ac:dyDescent="0.3">
      <c r="A1135" t="s">
        <v>2366</v>
      </c>
      <c r="B1135" t="s">
        <v>3759</v>
      </c>
      <c r="C1135" t="s">
        <v>1915</v>
      </c>
      <c r="D1135" s="11">
        <v>49.86</v>
      </c>
    </row>
    <row r="1136" spans="1:4" x14ac:dyDescent="0.3">
      <c r="A1136" t="s">
        <v>2366</v>
      </c>
      <c r="B1136" t="s">
        <v>3009</v>
      </c>
      <c r="C1136" t="s">
        <v>1915</v>
      </c>
      <c r="D1136" s="11">
        <v>85.28</v>
      </c>
    </row>
    <row r="1137" spans="1:4" x14ac:dyDescent="0.3">
      <c r="A1137" t="s">
        <v>2366</v>
      </c>
      <c r="B1137" t="s">
        <v>2986</v>
      </c>
      <c r="C1137" t="s">
        <v>1915</v>
      </c>
      <c r="D1137" s="11">
        <v>158.06</v>
      </c>
    </row>
    <row r="1138" spans="1:4" x14ac:dyDescent="0.3">
      <c r="A1138" t="s">
        <v>2366</v>
      </c>
      <c r="B1138" t="s">
        <v>3455</v>
      </c>
      <c r="C1138" t="s">
        <v>1915</v>
      </c>
      <c r="D1138" s="11">
        <v>35</v>
      </c>
    </row>
    <row r="1139" spans="1:4" x14ac:dyDescent="0.3">
      <c r="A1139" t="s">
        <v>2366</v>
      </c>
      <c r="B1139" t="s">
        <v>3565</v>
      </c>
      <c r="C1139" t="s">
        <v>1915</v>
      </c>
      <c r="D1139" s="11">
        <v>130</v>
      </c>
    </row>
    <row r="1140" spans="1:4" x14ac:dyDescent="0.3">
      <c r="A1140" t="s">
        <v>2366</v>
      </c>
      <c r="B1140" t="s">
        <v>3071</v>
      </c>
      <c r="C1140" t="s">
        <v>1915</v>
      </c>
      <c r="D1140" s="11">
        <v>197.5</v>
      </c>
    </row>
    <row r="1141" spans="1:4" x14ac:dyDescent="0.3">
      <c r="A1141" t="s">
        <v>2366</v>
      </c>
      <c r="B1141" t="s">
        <v>340</v>
      </c>
      <c r="C1141" t="s">
        <v>1915</v>
      </c>
      <c r="D1141" s="11">
        <v>312.19</v>
      </c>
    </row>
    <row r="1142" spans="1:4" x14ac:dyDescent="0.3">
      <c r="A1142" t="s">
        <v>2366</v>
      </c>
      <c r="B1142" t="s">
        <v>4263</v>
      </c>
      <c r="C1142" t="s">
        <v>1915</v>
      </c>
      <c r="D1142" s="11">
        <v>144.58000000000001</v>
      </c>
    </row>
    <row r="1143" spans="1:4" x14ac:dyDescent="0.3">
      <c r="A1143" t="s">
        <v>2366</v>
      </c>
      <c r="B1143" t="s">
        <v>4056</v>
      </c>
      <c r="C1143" t="s">
        <v>1915</v>
      </c>
      <c r="D1143" s="11">
        <v>63.75</v>
      </c>
    </row>
    <row r="1144" spans="1:4" x14ac:dyDescent="0.3">
      <c r="A1144" t="s">
        <v>2366</v>
      </c>
      <c r="B1144" t="s">
        <v>4057</v>
      </c>
      <c r="C1144" t="s">
        <v>1915</v>
      </c>
      <c r="D1144" s="11">
        <v>220.41</v>
      </c>
    </row>
    <row r="1145" spans="1:4" x14ac:dyDescent="0.3">
      <c r="A1145" t="s">
        <v>2366</v>
      </c>
      <c r="B1145" t="s">
        <v>3566</v>
      </c>
      <c r="C1145" t="s">
        <v>1915</v>
      </c>
      <c r="D1145" s="11">
        <v>220.56</v>
      </c>
    </row>
    <row r="1146" spans="1:4" x14ac:dyDescent="0.3">
      <c r="A1146" t="s">
        <v>2366</v>
      </c>
      <c r="B1146" t="s">
        <v>3053</v>
      </c>
      <c r="C1146" t="s">
        <v>1915</v>
      </c>
      <c r="D1146" s="11">
        <v>227.91</v>
      </c>
    </row>
    <row r="1147" spans="1:4" x14ac:dyDescent="0.3">
      <c r="A1147" t="s">
        <v>2366</v>
      </c>
      <c r="B1147" t="s">
        <v>2987</v>
      </c>
      <c r="C1147" t="s">
        <v>1915</v>
      </c>
      <c r="D1147" s="11">
        <v>33.19</v>
      </c>
    </row>
    <row r="1148" spans="1:4" x14ac:dyDescent="0.3">
      <c r="A1148" t="s">
        <v>2366</v>
      </c>
      <c r="B1148" t="s">
        <v>2988</v>
      </c>
      <c r="C1148" t="s">
        <v>1915</v>
      </c>
      <c r="D1148" s="11">
        <v>48.39</v>
      </c>
    </row>
    <row r="1149" spans="1:4" x14ac:dyDescent="0.3">
      <c r="A1149" t="s">
        <v>2366</v>
      </c>
      <c r="B1149" t="s">
        <v>3456</v>
      </c>
      <c r="C1149" t="s">
        <v>1915</v>
      </c>
      <c r="D1149" s="11">
        <v>530.83000000000004</v>
      </c>
    </row>
    <row r="1150" spans="1:4" x14ac:dyDescent="0.3">
      <c r="A1150" t="s">
        <v>2366</v>
      </c>
      <c r="B1150" t="s">
        <v>2967</v>
      </c>
      <c r="C1150" t="s">
        <v>1915</v>
      </c>
      <c r="D1150" s="11">
        <v>307.08</v>
      </c>
    </row>
    <row r="1151" spans="1:4" x14ac:dyDescent="0.3">
      <c r="A1151" t="s">
        <v>2366</v>
      </c>
      <c r="B1151" t="s">
        <v>2968</v>
      </c>
      <c r="C1151" t="s">
        <v>1915</v>
      </c>
      <c r="D1151" s="11">
        <v>373.89</v>
      </c>
    </row>
    <row r="1152" spans="1:4" x14ac:dyDescent="0.3">
      <c r="A1152" t="s">
        <v>2366</v>
      </c>
      <c r="B1152" t="s">
        <v>3457</v>
      </c>
      <c r="C1152" t="s">
        <v>1915</v>
      </c>
      <c r="D1152" s="11">
        <v>59.59</v>
      </c>
    </row>
    <row r="1153" spans="1:4" x14ac:dyDescent="0.3">
      <c r="A1153" t="s">
        <v>2366</v>
      </c>
      <c r="B1153" t="s">
        <v>3032</v>
      </c>
      <c r="C1153" t="s">
        <v>1915</v>
      </c>
      <c r="D1153" s="11">
        <v>151.53</v>
      </c>
    </row>
    <row r="1154" spans="1:4" x14ac:dyDescent="0.3">
      <c r="A1154" t="s">
        <v>2366</v>
      </c>
      <c r="B1154" t="s">
        <v>3760</v>
      </c>
      <c r="C1154" t="s">
        <v>1915</v>
      </c>
      <c r="D1154" s="11">
        <v>40.14</v>
      </c>
    </row>
    <row r="1155" spans="1:4" x14ac:dyDescent="0.3">
      <c r="A1155" t="s">
        <v>2366</v>
      </c>
      <c r="B1155" t="s">
        <v>4264</v>
      </c>
      <c r="C1155" t="s">
        <v>1915</v>
      </c>
      <c r="D1155" s="11">
        <v>49.58</v>
      </c>
    </row>
    <row r="1156" spans="1:4" x14ac:dyDescent="0.3">
      <c r="A1156" t="s">
        <v>2366</v>
      </c>
      <c r="B1156" t="s">
        <v>3318</v>
      </c>
      <c r="C1156" t="s">
        <v>1915</v>
      </c>
      <c r="D1156" s="11">
        <v>82.5</v>
      </c>
    </row>
    <row r="1157" spans="1:4" x14ac:dyDescent="0.3">
      <c r="A1157" t="s">
        <v>2366</v>
      </c>
      <c r="B1157" t="s">
        <v>3660</v>
      </c>
      <c r="C1157" t="s">
        <v>1915</v>
      </c>
      <c r="D1157" s="11">
        <v>55.83</v>
      </c>
    </row>
    <row r="1158" spans="1:4" x14ac:dyDescent="0.3">
      <c r="A1158" t="s">
        <v>2366</v>
      </c>
      <c r="B1158" t="s">
        <v>3567</v>
      </c>
      <c r="C1158" t="s">
        <v>1915</v>
      </c>
      <c r="D1158" s="11">
        <v>192.36</v>
      </c>
    </row>
    <row r="1159" spans="1:4" x14ac:dyDescent="0.3">
      <c r="A1159" t="s">
        <v>2366</v>
      </c>
      <c r="B1159" t="s">
        <v>3103</v>
      </c>
      <c r="C1159" t="s">
        <v>1915</v>
      </c>
      <c r="D1159" s="11">
        <v>47.64</v>
      </c>
    </row>
    <row r="1160" spans="1:4" x14ac:dyDescent="0.3">
      <c r="A1160" t="s">
        <v>2366</v>
      </c>
      <c r="B1160" t="s">
        <v>3458</v>
      </c>
      <c r="C1160" t="s">
        <v>1915</v>
      </c>
      <c r="D1160" s="11">
        <v>47.13</v>
      </c>
    </row>
    <row r="1161" spans="1:4" x14ac:dyDescent="0.3">
      <c r="A1161" t="s">
        <v>2366</v>
      </c>
      <c r="B1161" t="s">
        <v>341</v>
      </c>
      <c r="C1161" t="s">
        <v>1915</v>
      </c>
      <c r="D1161" s="11">
        <v>66.48</v>
      </c>
    </row>
    <row r="1162" spans="1:4" x14ac:dyDescent="0.3">
      <c r="A1162" t="s">
        <v>2366</v>
      </c>
      <c r="B1162" t="s">
        <v>342</v>
      </c>
      <c r="C1162" t="s">
        <v>1915</v>
      </c>
      <c r="D1162" s="11">
        <v>53.89</v>
      </c>
    </row>
    <row r="1163" spans="1:4" x14ac:dyDescent="0.3">
      <c r="A1163" t="s">
        <v>2366</v>
      </c>
      <c r="B1163" t="s">
        <v>3661</v>
      </c>
      <c r="C1163" t="s">
        <v>1915</v>
      </c>
      <c r="D1163" s="11">
        <v>109.35</v>
      </c>
    </row>
    <row r="1164" spans="1:4" x14ac:dyDescent="0.3">
      <c r="A1164" t="s">
        <v>2366</v>
      </c>
      <c r="B1164" t="s">
        <v>3662</v>
      </c>
      <c r="C1164" t="s">
        <v>1915</v>
      </c>
      <c r="D1164" s="11">
        <v>119.65</v>
      </c>
    </row>
    <row r="1165" spans="1:4" x14ac:dyDescent="0.3">
      <c r="A1165" t="s">
        <v>2366</v>
      </c>
      <c r="B1165" t="s">
        <v>343</v>
      </c>
      <c r="C1165" t="s">
        <v>1915</v>
      </c>
      <c r="D1165" s="11">
        <v>122.5</v>
      </c>
    </row>
    <row r="1166" spans="1:4" x14ac:dyDescent="0.3">
      <c r="A1166" t="s">
        <v>2366</v>
      </c>
      <c r="B1166" t="s">
        <v>344</v>
      </c>
      <c r="C1166" t="s">
        <v>1915</v>
      </c>
      <c r="D1166" s="11">
        <v>194.19</v>
      </c>
    </row>
    <row r="1167" spans="1:4" x14ac:dyDescent="0.3">
      <c r="A1167" t="s">
        <v>2366</v>
      </c>
      <c r="B1167" t="s">
        <v>345</v>
      </c>
      <c r="C1167" t="s">
        <v>1915</v>
      </c>
      <c r="D1167" s="11">
        <v>93.04</v>
      </c>
    </row>
    <row r="1168" spans="1:4" x14ac:dyDescent="0.3">
      <c r="A1168" t="s">
        <v>2366</v>
      </c>
      <c r="B1168" t="s">
        <v>3663</v>
      </c>
      <c r="C1168" t="s">
        <v>1915</v>
      </c>
      <c r="D1168" s="11">
        <v>300.58999999999997</v>
      </c>
    </row>
    <row r="1169" spans="1:4" x14ac:dyDescent="0.3">
      <c r="A1169" t="s">
        <v>2366</v>
      </c>
      <c r="B1169" t="s">
        <v>3946</v>
      </c>
      <c r="C1169" t="s">
        <v>1915</v>
      </c>
      <c r="D1169" s="11">
        <v>36.520000000000003</v>
      </c>
    </row>
    <row r="1170" spans="1:4" x14ac:dyDescent="0.3">
      <c r="A1170" t="s">
        <v>2366</v>
      </c>
      <c r="B1170" t="s">
        <v>4384</v>
      </c>
      <c r="C1170" t="s">
        <v>1915</v>
      </c>
      <c r="D1170" s="11">
        <v>1076.95</v>
      </c>
    </row>
    <row r="1171" spans="1:4" x14ac:dyDescent="0.3">
      <c r="A1171" t="s">
        <v>2366</v>
      </c>
      <c r="B1171" t="s">
        <v>3104</v>
      </c>
      <c r="C1171" t="s">
        <v>1915</v>
      </c>
      <c r="D1171" s="11">
        <v>173.26</v>
      </c>
    </row>
    <row r="1172" spans="1:4" x14ac:dyDescent="0.3">
      <c r="A1172" t="s">
        <v>2366</v>
      </c>
      <c r="B1172" t="s">
        <v>2989</v>
      </c>
      <c r="C1172" t="s">
        <v>1915</v>
      </c>
      <c r="D1172" s="11">
        <v>135.13999999999999</v>
      </c>
    </row>
    <row r="1173" spans="1:4" x14ac:dyDescent="0.3">
      <c r="A1173" t="s">
        <v>2366</v>
      </c>
      <c r="B1173" t="s">
        <v>3010</v>
      </c>
      <c r="C1173" t="s">
        <v>1915</v>
      </c>
      <c r="D1173" s="11">
        <v>99.47</v>
      </c>
    </row>
    <row r="1174" spans="1:4" x14ac:dyDescent="0.3">
      <c r="A1174" t="s">
        <v>2366</v>
      </c>
      <c r="B1174" t="s">
        <v>3011</v>
      </c>
      <c r="C1174" t="s">
        <v>1915</v>
      </c>
      <c r="D1174" s="11">
        <v>209.14</v>
      </c>
    </row>
    <row r="1175" spans="1:4" x14ac:dyDescent="0.3">
      <c r="A1175" t="s">
        <v>2366</v>
      </c>
      <c r="B1175" t="s">
        <v>3033</v>
      </c>
      <c r="C1175" t="s">
        <v>1915</v>
      </c>
      <c r="D1175" s="11">
        <v>142.16</v>
      </c>
    </row>
    <row r="1176" spans="1:4" x14ac:dyDescent="0.3">
      <c r="A1176" t="s">
        <v>2366</v>
      </c>
      <c r="B1176" t="s">
        <v>3054</v>
      </c>
      <c r="C1176" t="s">
        <v>1915</v>
      </c>
      <c r="D1176" s="11">
        <v>117.04</v>
      </c>
    </row>
    <row r="1177" spans="1:4" x14ac:dyDescent="0.3">
      <c r="A1177" t="s">
        <v>2366</v>
      </c>
      <c r="B1177" t="s">
        <v>3055</v>
      </c>
      <c r="C1177" t="s">
        <v>1915</v>
      </c>
      <c r="D1177" s="11">
        <v>94.66</v>
      </c>
    </row>
    <row r="1178" spans="1:4" x14ac:dyDescent="0.3">
      <c r="A1178" t="s">
        <v>2366</v>
      </c>
      <c r="B1178" t="s">
        <v>3056</v>
      </c>
      <c r="C1178" t="s">
        <v>1915</v>
      </c>
      <c r="D1178" s="11">
        <v>484.04</v>
      </c>
    </row>
    <row r="1179" spans="1:4" x14ac:dyDescent="0.3">
      <c r="A1179" t="s">
        <v>2366</v>
      </c>
      <c r="B1179" t="s">
        <v>3105</v>
      </c>
      <c r="C1179" t="s">
        <v>1915</v>
      </c>
      <c r="D1179" s="11">
        <v>97.26</v>
      </c>
    </row>
    <row r="1180" spans="1:4" x14ac:dyDescent="0.3">
      <c r="A1180" t="s">
        <v>2366</v>
      </c>
      <c r="B1180" t="s">
        <v>3106</v>
      </c>
      <c r="C1180" t="s">
        <v>1915</v>
      </c>
      <c r="D1180" s="11">
        <v>306.67</v>
      </c>
    </row>
    <row r="1181" spans="1:4" x14ac:dyDescent="0.3">
      <c r="A1181" t="s">
        <v>2366</v>
      </c>
      <c r="B1181" t="s">
        <v>3012</v>
      </c>
      <c r="C1181" t="s">
        <v>1915</v>
      </c>
      <c r="D1181" s="11">
        <v>30</v>
      </c>
    </row>
    <row r="1182" spans="1:4" x14ac:dyDescent="0.3">
      <c r="A1182" t="s">
        <v>2366</v>
      </c>
      <c r="B1182" t="s">
        <v>3013</v>
      </c>
      <c r="C1182" t="s">
        <v>1915</v>
      </c>
      <c r="D1182" s="11">
        <v>111.89</v>
      </c>
    </row>
    <row r="1183" spans="1:4" x14ac:dyDescent="0.3">
      <c r="A1183" t="s">
        <v>2366</v>
      </c>
      <c r="B1183" t="s">
        <v>4058</v>
      </c>
      <c r="C1183" t="s">
        <v>1915</v>
      </c>
      <c r="D1183" s="11">
        <v>91.39</v>
      </c>
    </row>
    <row r="1184" spans="1:4" x14ac:dyDescent="0.3">
      <c r="A1184" t="s">
        <v>2366</v>
      </c>
      <c r="B1184" t="s">
        <v>4059</v>
      </c>
      <c r="C1184" t="s">
        <v>1915</v>
      </c>
      <c r="D1184" s="11">
        <v>1031.6400000000001</v>
      </c>
    </row>
    <row r="1185" spans="1:4" x14ac:dyDescent="0.3">
      <c r="A1185" t="s">
        <v>2366</v>
      </c>
      <c r="B1185" t="s">
        <v>4060</v>
      </c>
      <c r="C1185" t="s">
        <v>1915</v>
      </c>
      <c r="D1185" s="11">
        <v>143.61000000000001</v>
      </c>
    </row>
    <row r="1186" spans="1:4" x14ac:dyDescent="0.3">
      <c r="A1186" t="s">
        <v>2366</v>
      </c>
      <c r="B1186" t="s">
        <v>3014</v>
      </c>
      <c r="C1186" t="s">
        <v>1915</v>
      </c>
      <c r="D1186" s="11">
        <v>61.39</v>
      </c>
    </row>
    <row r="1187" spans="1:4" x14ac:dyDescent="0.3">
      <c r="A1187" t="s">
        <v>2366</v>
      </c>
      <c r="B1187" t="s">
        <v>2969</v>
      </c>
      <c r="C1187" t="s">
        <v>1915</v>
      </c>
      <c r="D1187" s="11">
        <v>76.680000000000007</v>
      </c>
    </row>
    <row r="1188" spans="1:4" x14ac:dyDescent="0.3">
      <c r="A1188" t="s">
        <v>2366</v>
      </c>
      <c r="B1188" t="s">
        <v>3947</v>
      </c>
      <c r="C1188" t="s">
        <v>1915</v>
      </c>
      <c r="D1188" s="11">
        <v>44.46</v>
      </c>
    </row>
    <row r="1189" spans="1:4" x14ac:dyDescent="0.3">
      <c r="A1189" t="s">
        <v>2366</v>
      </c>
      <c r="B1189" t="s">
        <v>3948</v>
      </c>
      <c r="C1189" t="s">
        <v>1915</v>
      </c>
      <c r="D1189" s="11">
        <v>154.86000000000001</v>
      </c>
    </row>
    <row r="1190" spans="1:4" x14ac:dyDescent="0.3">
      <c r="A1190" t="s">
        <v>2366</v>
      </c>
      <c r="B1190" t="s">
        <v>3568</v>
      </c>
      <c r="C1190" t="s">
        <v>1915</v>
      </c>
      <c r="D1190" s="11">
        <v>45.23</v>
      </c>
    </row>
    <row r="1191" spans="1:4" x14ac:dyDescent="0.3">
      <c r="A1191" t="s">
        <v>2366</v>
      </c>
      <c r="B1191" t="s">
        <v>4385</v>
      </c>
      <c r="C1191" t="s">
        <v>1915</v>
      </c>
      <c r="D1191" s="11">
        <v>455.05</v>
      </c>
    </row>
    <row r="1192" spans="1:4" x14ac:dyDescent="0.3">
      <c r="A1192" t="s">
        <v>2366</v>
      </c>
      <c r="B1192" t="s">
        <v>3034</v>
      </c>
      <c r="C1192" t="s">
        <v>1915</v>
      </c>
      <c r="D1192" s="11">
        <v>1134.07</v>
      </c>
    </row>
    <row r="1193" spans="1:4" x14ac:dyDescent="0.3">
      <c r="A1193" t="s">
        <v>2366</v>
      </c>
      <c r="B1193" t="s">
        <v>2990</v>
      </c>
      <c r="C1193" t="s">
        <v>1915</v>
      </c>
      <c r="D1193" s="11">
        <v>424.6</v>
      </c>
    </row>
    <row r="1194" spans="1:4" x14ac:dyDescent="0.3">
      <c r="A1194" t="s">
        <v>2366</v>
      </c>
      <c r="B1194" t="s">
        <v>4265</v>
      </c>
      <c r="C1194" t="s">
        <v>1915</v>
      </c>
      <c r="D1194" s="11">
        <v>58.37</v>
      </c>
    </row>
    <row r="1195" spans="1:4" x14ac:dyDescent="0.3">
      <c r="A1195" t="s">
        <v>2366</v>
      </c>
      <c r="B1195" t="s">
        <v>3319</v>
      </c>
      <c r="C1195" t="s">
        <v>1915</v>
      </c>
      <c r="D1195" s="11">
        <v>84.74</v>
      </c>
    </row>
    <row r="1196" spans="1:4" x14ac:dyDescent="0.3">
      <c r="A1196" t="s">
        <v>2366</v>
      </c>
      <c r="B1196" t="s">
        <v>4266</v>
      </c>
      <c r="C1196" t="s">
        <v>1915</v>
      </c>
      <c r="D1196" s="11">
        <v>90.63</v>
      </c>
    </row>
    <row r="1197" spans="1:4" x14ac:dyDescent="0.3">
      <c r="A1197" t="s">
        <v>2366</v>
      </c>
      <c r="B1197" t="s">
        <v>346</v>
      </c>
      <c r="C1197" t="s">
        <v>1915</v>
      </c>
      <c r="D1197" s="11">
        <v>173.33</v>
      </c>
    </row>
    <row r="1198" spans="1:4" x14ac:dyDescent="0.3">
      <c r="A1198" t="s">
        <v>2366</v>
      </c>
      <c r="B1198" t="s">
        <v>3107</v>
      </c>
      <c r="C1198" t="s">
        <v>1915</v>
      </c>
      <c r="D1198" s="11">
        <v>119.02</v>
      </c>
    </row>
    <row r="1199" spans="1:4" x14ac:dyDescent="0.3">
      <c r="A1199" t="s">
        <v>2366</v>
      </c>
      <c r="B1199" t="s">
        <v>4267</v>
      </c>
      <c r="C1199" t="s">
        <v>1915</v>
      </c>
      <c r="D1199" s="11">
        <v>50.81</v>
      </c>
    </row>
    <row r="1200" spans="1:4" x14ac:dyDescent="0.3">
      <c r="A1200" t="s">
        <v>2366</v>
      </c>
      <c r="B1200" t="s">
        <v>3108</v>
      </c>
      <c r="C1200" t="s">
        <v>1915</v>
      </c>
      <c r="D1200" s="11">
        <v>7057.5</v>
      </c>
    </row>
    <row r="1201" spans="1:4" x14ac:dyDescent="0.3">
      <c r="A1201" t="s">
        <v>2366</v>
      </c>
      <c r="B1201" t="s">
        <v>4268</v>
      </c>
      <c r="C1201" t="s">
        <v>1915</v>
      </c>
      <c r="D1201" s="11">
        <v>36.39</v>
      </c>
    </row>
    <row r="1202" spans="1:4" x14ac:dyDescent="0.3">
      <c r="A1202" t="s">
        <v>2366</v>
      </c>
      <c r="B1202" t="s">
        <v>2970</v>
      </c>
      <c r="C1202" t="s">
        <v>1915</v>
      </c>
      <c r="D1202" s="11">
        <v>35</v>
      </c>
    </row>
    <row r="1203" spans="1:4" x14ac:dyDescent="0.3">
      <c r="A1203" t="s">
        <v>2366</v>
      </c>
      <c r="B1203" t="s">
        <v>3015</v>
      </c>
      <c r="C1203" t="s">
        <v>1915</v>
      </c>
      <c r="D1203" s="11">
        <v>27.78</v>
      </c>
    </row>
    <row r="1204" spans="1:4" x14ac:dyDescent="0.3">
      <c r="A1204" t="s">
        <v>2366</v>
      </c>
      <c r="B1204" t="s">
        <v>2971</v>
      </c>
      <c r="C1204" t="s">
        <v>1915</v>
      </c>
      <c r="D1204" s="11">
        <v>38.049999999999997</v>
      </c>
    </row>
    <row r="1205" spans="1:4" x14ac:dyDescent="0.3">
      <c r="A1205" t="s">
        <v>2366</v>
      </c>
      <c r="B1205" t="s">
        <v>2991</v>
      </c>
      <c r="C1205" t="s">
        <v>1915</v>
      </c>
      <c r="D1205" s="11">
        <v>70.28</v>
      </c>
    </row>
    <row r="1206" spans="1:4" x14ac:dyDescent="0.3">
      <c r="A1206" t="s">
        <v>2366</v>
      </c>
      <c r="B1206" t="s">
        <v>4269</v>
      </c>
      <c r="C1206" t="s">
        <v>1915</v>
      </c>
      <c r="D1206" s="11">
        <v>675.69</v>
      </c>
    </row>
    <row r="1207" spans="1:4" x14ac:dyDescent="0.3">
      <c r="A1207" t="s">
        <v>2366</v>
      </c>
      <c r="B1207" t="s">
        <v>4386</v>
      </c>
      <c r="C1207" t="s">
        <v>1915</v>
      </c>
      <c r="D1207" s="11">
        <v>2049.17</v>
      </c>
    </row>
    <row r="1208" spans="1:4" x14ac:dyDescent="0.3">
      <c r="A1208" t="s">
        <v>2366</v>
      </c>
      <c r="B1208" t="s">
        <v>3664</v>
      </c>
      <c r="C1208" t="s">
        <v>1915</v>
      </c>
      <c r="D1208" s="11">
        <v>161.68</v>
      </c>
    </row>
    <row r="1209" spans="1:4" x14ac:dyDescent="0.3">
      <c r="A1209" t="s">
        <v>2366</v>
      </c>
      <c r="B1209" t="s">
        <v>4387</v>
      </c>
      <c r="C1209" t="s">
        <v>1915</v>
      </c>
      <c r="D1209" s="11">
        <v>246.4</v>
      </c>
    </row>
    <row r="1210" spans="1:4" x14ac:dyDescent="0.3">
      <c r="A1210" t="s">
        <v>2366</v>
      </c>
      <c r="B1210" t="s">
        <v>4270</v>
      </c>
      <c r="C1210" t="s">
        <v>1915</v>
      </c>
      <c r="D1210" s="11">
        <v>147.97</v>
      </c>
    </row>
    <row r="1211" spans="1:4" x14ac:dyDescent="0.3">
      <c r="A1211" t="s">
        <v>2366</v>
      </c>
      <c r="B1211" t="s">
        <v>3320</v>
      </c>
      <c r="C1211" t="s">
        <v>1915</v>
      </c>
      <c r="D1211" s="11">
        <v>191.25</v>
      </c>
    </row>
    <row r="1212" spans="1:4" x14ac:dyDescent="0.3">
      <c r="A1212" t="s">
        <v>2366</v>
      </c>
      <c r="B1212" t="s">
        <v>3569</v>
      </c>
      <c r="C1212" t="s">
        <v>1915</v>
      </c>
      <c r="D1212" s="11">
        <v>43.9</v>
      </c>
    </row>
    <row r="1213" spans="1:4" x14ac:dyDescent="0.3">
      <c r="A1213" t="s">
        <v>2366</v>
      </c>
      <c r="B1213" t="s">
        <v>2972</v>
      </c>
      <c r="C1213" t="s">
        <v>1915</v>
      </c>
      <c r="D1213" s="11">
        <v>30.44</v>
      </c>
    </row>
    <row r="1214" spans="1:4" x14ac:dyDescent="0.3">
      <c r="A1214" t="s">
        <v>2366</v>
      </c>
      <c r="B1214" t="s">
        <v>3761</v>
      </c>
      <c r="C1214" t="s">
        <v>1915</v>
      </c>
      <c r="D1214" s="11">
        <v>88.8</v>
      </c>
    </row>
    <row r="1215" spans="1:4" x14ac:dyDescent="0.3">
      <c r="A1215" t="s">
        <v>2366</v>
      </c>
      <c r="B1215" t="s">
        <v>3665</v>
      </c>
      <c r="C1215" t="s">
        <v>1915</v>
      </c>
      <c r="D1215" s="11">
        <v>61.51</v>
      </c>
    </row>
    <row r="1216" spans="1:4" x14ac:dyDescent="0.3">
      <c r="A1216" t="s">
        <v>2366</v>
      </c>
      <c r="B1216" t="s">
        <v>3035</v>
      </c>
      <c r="C1216" t="s">
        <v>1915</v>
      </c>
      <c r="D1216" s="11">
        <v>65.55</v>
      </c>
    </row>
    <row r="1217" spans="1:4" x14ac:dyDescent="0.3">
      <c r="A1217" t="s">
        <v>2366</v>
      </c>
      <c r="B1217" t="s">
        <v>3949</v>
      </c>
      <c r="C1217" t="s">
        <v>1915</v>
      </c>
      <c r="D1217" s="11">
        <v>88.61</v>
      </c>
    </row>
    <row r="1218" spans="1:4" x14ac:dyDescent="0.3">
      <c r="A1218" t="s">
        <v>2366</v>
      </c>
      <c r="B1218" t="s">
        <v>3109</v>
      </c>
      <c r="C1218" t="s">
        <v>1915</v>
      </c>
      <c r="D1218" s="11">
        <v>62.5</v>
      </c>
    </row>
    <row r="1219" spans="1:4" x14ac:dyDescent="0.3">
      <c r="A1219" t="s">
        <v>2366</v>
      </c>
      <c r="B1219" t="s">
        <v>3666</v>
      </c>
      <c r="C1219" t="s">
        <v>1915</v>
      </c>
      <c r="D1219" s="11">
        <v>110.69</v>
      </c>
    </row>
    <row r="1220" spans="1:4" x14ac:dyDescent="0.3">
      <c r="A1220" t="s">
        <v>2366</v>
      </c>
      <c r="B1220" t="s">
        <v>3762</v>
      </c>
      <c r="C1220" t="s">
        <v>1915</v>
      </c>
      <c r="D1220" s="11">
        <v>73.59</v>
      </c>
    </row>
    <row r="1221" spans="1:4" x14ac:dyDescent="0.3">
      <c r="A1221" t="s">
        <v>2366</v>
      </c>
      <c r="B1221" t="s">
        <v>3036</v>
      </c>
      <c r="C1221" t="s">
        <v>1915</v>
      </c>
      <c r="D1221" s="11">
        <v>1129.9100000000001</v>
      </c>
    </row>
    <row r="1222" spans="1:4" x14ac:dyDescent="0.3">
      <c r="A1222" t="s">
        <v>2366</v>
      </c>
      <c r="B1222" t="s">
        <v>3037</v>
      </c>
      <c r="C1222" t="s">
        <v>1915</v>
      </c>
      <c r="D1222" s="11">
        <v>53.18</v>
      </c>
    </row>
    <row r="1223" spans="1:4" x14ac:dyDescent="0.3">
      <c r="A1223" t="s">
        <v>2366</v>
      </c>
      <c r="B1223" t="s">
        <v>3763</v>
      </c>
      <c r="C1223" t="s">
        <v>1915</v>
      </c>
      <c r="D1223" s="11">
        <v>509.06</v>
      </c>
    </row>
    <row r="1224" spans="1:4" x14ac:dyDescent="0.3">
      <c r="A1224" t="s">
        <v>2366</v>
      </c>
      <c r="B1224" t="s">
        <v>3321</v>
      </c>
      <c r="C1224" t="s">
        <v>1915</v>
      </c>
      <c r="D1224" s="11">
        <v>118.89</v>
      </c>
    </row>
    <row r="1225" spans="1:4" x14ac:dyDescent="0.3">
      <c r="A1225" t="s">
        <v>2366</v>
      </c>
      <c r="B1225" t="s">
        <v>3459</v>
      </c>
      <c r="C1225" t="s">
        <v>1915</v>
      </c>
      <c r="D1225" s="11">
        <v>222.99</v>
      </c>
    </row>
    <row r="1226" spans="1:4" x14ac:dyDescent="0.3">
      <c r="A1226" t="s">
        <v>2366</v>
      </c>
      <c r="B1226" t="s">
        <v>3764</v>
      </c>
      <c r="C1226" t="s">
        <v>1915</v>
      </c>
      <c r="D1226" s="11">
        <v>360.55</v>
      </c>
    </row>
    <row r="1227" spans="1:4" x14ac:dyDescent="0.3">
      <c r="A1227" t="s">
        <v>2366</v>
      </c>
      <c r="B1227" t="s">
        <v>3057</v>
      </c>
      <c r="C1227" t="s">
        <v>1915</v>
      </c>
      <c r="D1227" s="11">
        <v>293.44</v>
      </c>
    </row>
    <row r="1228" spans="1:4" x14ac:dyDescent="0.3">
      <c r="A1228" t="s">
        <v>2366</v>
      </c>
      <c r="B1228" t="s">
        <v>3667</v>
      </c>
      <c r="C1228" t="s">
        <v>1915</v>
      </c>
      <c r="D1228" s="11">
        <v>314.24</v>
      </c>
    </row>
    <row r="1229" spans="1:4" x14ac:dyDescent="0.3">
      <c r="A1229" t="s">
        <v>2366</v>
      </c>
      <c r="B1229" t="s">
        <v>4061</v>
      </c>
      <c r="C1229" t="s">
        <v>1915</v>
      </c>
      <c r="D1229" s="11">
        <v>221.33</v>
      </c>
    </row>
    <row r="1230" spans="1:4" x14ac:dyDescent="0.3">
      <c r="A1230" t="s">
        <v>2366</v>
      </c>
      <c r="B1230" t="s">
        <v>2973</v>
      </c>
      <c r="C1230" t="s">
        <v>1915</v>
      </c>
      <c r="D1230" s="11">
        <v>2533.21</v>
      </c>
    </row>
    <row r="1231" spans="1:4" x14ac:dyDescent="0.3">
      <c r="A1231" t="s">
        <v>2366</v>
      </c>
      <c r="B1231" t="s">
        <v>3038</v>
      </c>
      <c r="C1231" t="s">
        <v>1915</v>
      </c>
      <c r="D1231" s="11">
        <v>405</v>
      </c>
    </row>
    <row r="1232" spans="1:4" x14ac:dyDescent="0.3">
      <c r="A1232" t="s">
        <v>2366</v>
      </c>
      <c r="B1232" t="s">
        <v>3058</v>
      </c>
      <c r="C1232" t="s">
        <v>1915</v>
      </c>
      <c r="D1232" s="11">
        <v>321.77</v>
      </c>
    </row>
    <row r="1233" spans="1:4" x14ac:dyDescent="0.3">
      <c r="A1233" t="s">
        <v>2366</v>
      </c>
      <c r="B1233" t="s">
        <v>3765</v>
      </c>
      <c r="C1233" t="s">
        <v>1915</v>
      </c>
      <c r="D1233" s="11">
        <v>1018.83</v>
      </c>
    </row>
    <row r="1234" spans="1:4" x14ac:dyDescent="0.3">
      <c r="A1234" t="s">
        <v>2366</v>
      </c>
      <c r="B1234" t="s">
        <v>3059</v>
      </c>
      <c r="C1234" t="s">
        <v>1915</v>
      </c>
      <c r="D1234" s="11">
        <v>206.38</v>
      </c>
    </row>
    <row r="1235" spans="1:4" x14ac:dyDescent="0.3">
      <c r="A1235" t="s">
        <v>2366</v>
      </c>
      <c r="B1235" t="s">
        <v>3950</v>
      </c>
      <c r="C1235" t="s">
        <v>1915</v>
      </c>
      <c r="D1235" s="11">
        <v>398.81</v>
      </c>
    </row>
    <row r="1236" spans="1:4" x14ac:dyDescent="0.3">
      <c r="A1236" t="s">
        <v>2366</v>
      </c>
      <c r="B1236" t="s">
        <v>3766</v>
      </c>
      <c r="C1236" t="s">
        <v>1915</v>
      </c>
      <c r="D1236" s="11">
        <v>205.88</v>
      </c>
    </row>
    <row r="1237" spans="1:4" x14ac:dyDescent="0.3">
      <c r="A1237" t="s">
        <v>2366</v>
      </c>
      <c r="B1237" t="s">
        <v>4271</v>
      </c>
      <c r="C1237" t="s">
        <v>1915</v>
      </c>
      <c r="D1237" s="11">
        <v>105.23</v>
      </c>
    </row>
    <row r="1238" spans="1:4" x14ac:dyDescent="0.3">
      <c r="A1238" t="s">
        <v>2366</v>
      </c>
      <c r="B1238" t="s">
        <v>3460</v>
      </c>
      <c r="C1238" t="s">
        <v>1915</v>
      </c>
      <c r="D1238" s="11">
        <v>546.76</v>
      </c>
    </row>
    <row r="1239" spans="1:4" x14ac:dyDescent="0.3">
      <c r="A1239" t="s">
        <v>2366</v>
      </c>
      <c r="B1239" t="s">
        <v>2974</v>
      </c>
      <c r="C1239" t="s">
        <v>1915</v>
      </c>
      <c r="D1239" s="11">
        <v>135.72</v>
      </c>
    </row>
    <row r="1240" spans="1:4" x14ac:dyDescent="0.3">
      <c r="A1240" t="s">
        <v>2366</v>
      </c>
      <c r="B1240" t="s">
        <v>4062</v>
      </c>
      <c r="C1240" t="s">
        <v>1915</v>
      </c>
      <c r="D1240" s="11">
        <v>167.75</v>
      </c>
    </row>
    <row r="1241" spans="1:4" x14ac:dyDescent="0.3">
      <c r="A1241" t="s">
        <v>2366</v>
      </c>
      <c r="B1241" t="s">
        <v>3016</v>
      </c>
      <c r="C1241" t="s">
        <v>1915</v>
      </c>
      <c r="D1241" s="11">
        <v>356.76</v>
      </c>
    </row>
    <row r="1242" spans="1:4" x14ac:dyDescent="0.3">
      <c r="A1242" t="s">
        <v>2366</v>
      </c>
      <c r="B1242" t="s">
        <v>3060</v>
      </c>
      <c r="C1242" t="s">
        <v>1915</v>
      </c>
      <c r="D1242" s="11">
        <v>202.59</v>
      </c>
    </row>
    <row r="1243" spans="1:4" x14ac:dyDescent="0.3">
      <c r="A1243" t="s">
        <v>2366</v>
      </c>
      <c r="B1243" t="s">
        <v>4063</v>
      </c>
      <c r="C1243" t="s">
        <v>1915</v>
      </c>
      <c r="D1243" s="11">
        <v>964.11</v>
      </c>
    </row>
    <row r="1244" spans="1:4" x14ac:dyDescent="0.3">
      <c r="A1244" t="s">
        <v>2366</v>
      </c>
      <c r="B1244" t="s">
        <v>3039</v>
      </c>
      <c r="C1244" t="s">
        <v>1915</v>
      </c>
      <c r="D1244" s="11">
        <v>381.37</v>
      </c>
    </row>
    <row r="1245" spans="1:4" x14ac:dyDescent="0.3">
      <c r="A1245" t="s">
        <v>2366</v>
      </c>
      <c r="B1245" t="s">
        <v>2992</v>
      </c>
      <c r="C1245" t="s">
        <v>1915</v>
      </c>
      <c r="D1245" s="11">
        <v>89.81</v>
      </c>
    </row>
    <row r="1246" spans="1:4" x14ac:dyDescent="0.3">
      <c r="A1246" t="s">
        <v>2366</v>
      </c>
      <c r="B1246" t="s">
        <v>3570</v>
      </c>
      <c r="C1246" t="s">
        <v>1915</v>
      </c>
      <c r="D1246" s="11">
        <v>404.17</v>
      </c>
    </row>
    <row r="1247" spans="1:4" x14ac:dyDescent="0.3">
      <c r="A1247" t="s">
        <v>2366</v>
      </c>
      <c r="B1247" t="s">
        <v>3040</v>
      </c>
      <c r="C1247" t="s">
        <v>1915</v>
      </c>
      <c r="D1247" s="11">
        <v>609.44000000000005</v>
      </c>
    </row>
    <row r="1248" spans="1:4" x14ac:dyDescent="0.3">
      <c r="A1248" t="s">
        <v>2366</v>
      </c>
      <c r="B1248" t="s">
        <v>3668</v>
      </c>
      <c r="C1248" t="s">
        <v>1915</v>
      </c>
      <c r="D1248" s="11">
        <v>126.42</v>
      </c>
    </row>
    <row r="1249" spans="1:4" x14ac:dyDescent="0.3">
      <c r="A1249" t="s">
        <v>2366</v>
      </c>
      <c r="B1249" t="s">
        <v>3061</v>
      </c>
      <c r="C1249" t="s">
        <v>1915</v>
      </c>
      <c r="D1249" s="11">
        <v>263.98</v>
      </c>
    </row>
    <row r="1250" spans="1:4" x14ac:dyDescent="0.3">
      <c r="A1250" t="s">
        <v>2366</v>
      </c>
      <c r="B1250" t="s">
        <v>3951</v>
      </c>
      <c r="C1250" t="s">
        <v>1915</v>
      </c>
      <c r="D1250" s="11">
        <v>158.43</v>
      </c>
    </row>
    <row r="1251" spans="1:4" x14ac:dyDescent="0.3">
      <c r="A1251" t="s">
        <v>2366</v>
      </c>
      <c r="B1251" t="s">
        <v>3767</v>
      </c>
      <c r="C1251" t="s">
        <v>1915</v>
      </c>
      <c r="D1251" s="11">
        <v>739.81</v>
      </c>
    </row>
    <row r="1252" spans="1:4" x14ac:dyDescent="0.3">
      <c r="A1252" t="s">
        <v>2366</v>
      </c>
      <c r="B1252" t="s">
        <v>4272</v>
      </c>
      <c r="C1252" t="s">
        <v>1915</v>
      </c>
      <c r="D1252" s="11">
        <v>1546.08</v>
      </c>
    </row>
    <row r="1253" spans="1:4" x14ac:dyDescent="0.3">
      <c r="A1253" t="s">
        <v>2366</v>
      </c>
      <c r="B1253" t="s">
        <v>3461</v>
      </c>
      <c r="C1253" t="s">
        <v>1915</v>
      </c>
      <c r="D1253" s="11">
        <v>337.78</v>
      </c>
    </row>
    <row r="1254" spans="1:4" x14ac:dyDescent="0.3">
      <c r="A1254" t="s">
        <v>2366</v>
      </c>
      <c r="B1254" t="s">
        <v>4388</v>
      </c>
      <c r="C1254" t="s">
        <v>1915</v>
      </c>
      <c r="D1254" s="11">
        <v>44.72</v>
      </c>
    </row>
    <row r="1255" spans="1:4" x14ac:dyDescent="0.3">
      <c r="A1255" t="s">
        <v>2366</v>
      </c>
      <c r="B1255" t="s">
        <v>3017</v>
      </c>
      <c r="C1255" t="s">
        <v>1915</v>
      </c>
      <c r="D1255" s="11">
        <v>92.22</v>
      </c>
    </row>
    <row r="1256" spans="1:4" x14ac:dyDescent="0.3">
      <c r="A1256" t="s">
        <v>2366</v>
      </c>
      <c r="B1256" t="s">
        <v>3072</v>
      </c>
      <c r="C1256" t="s">
        <v>1915</v>
      </c>
      <c r="D1256" s="11">
        <v>112.89</v>
      </c>
    </row>
    <row r="1257" spans="1:4" x14ac:dyDescent="0.3">
      <c r="A1257" t="s">
        <v>2366</v>
      </c>
      <c r="B1257" t="s">
        <v>4389</v>
      </c>
      <c r="C1257" t="s">
        <v>1915</v>
      </c>
      <c r="D1257" s="11">
        <v>86.28</v>
      </c>
    </row>
    <row r="1258" spans="1:4" x14ac:dyDescent="0.3">
      <c r="A1258" t="s">
        <v>2366</v>
      </c>
      <c r="B1258" t="s">
        <v>3110</v>
      </c>
      <c r="C1258" t="s">
        <v>1915</v>
      </c>
      <c r="D1258" s="11">
        <v>190.63</v>
      </c>
    </row>
    <row r="1259" spans="1:4" x14ac:dyDescent="0.3">
      <c r="A1259" t="s">
        <v>2366</v>
      </c>
      <c r="B1259" t="s">
        <v>3571</v>
      </c>
      <c r="C1259" t="s">
        <v>1915</v>
      </c>
      <c r="D1259" s="11">
        <v>73.510000000000005</v>
      </c>
    </row>
    <row r="1260" spans="1:4" x14ac:dyDescent="0.3">
      <c r="A1260" t="s">
        <v>2366</v>
      </c>
      <c r="B1260" t="s">
        <v>3572</v>
      </c>
      <c r="C1260" t="s">
        <v>1915</v>
      </c>
      <c r="D1260" s="11">
        <v>124.16</v>
      </c>
    </row>
    <row r="1261" spans="1:4" x14ac:dyDescent="0.3">
      <c r="A1261" t="s">
        <v>2366</v>
      </c>
      <c r="B1261" t="s">
        <v>3573</v>
      </c>
      <c r="C1261" t="s">
        <v>1915</v>
      </c>
      <c r="D1261" s="11">
        <v>77.2</v>
      </c>
    </row>
    <row r="1262" spans="1:4" x14ac:dyDescent="0.3">
      <c r="A1262" t="s">
        <v>2366</v>
      </c>
      <c r="B1262" t="s">
        <v>3073</v>
      </c>
      <c r="C1262" t="s">
        <v>1915</v>
      </c>
      <c r="D1262" s="11">
        <v>70.040000000000006</v>
      </c>
    </row>
    <row r="1263" spans="1:4" x14ac:dyDescent="0.3">
      <c r="A1263" t="s">
        <v>5</v>
      </c>
      <c r="B1263" t="s">
        <v>5709</v>
      </c>
      <c r="C1263" t="s">
        <v>1915</v>
      </c>
      <c r="D1263" s="11">
        <v>28.53</v>
      </c>
    </row>
    <row r="1264" spans="1:4" x14ac:dyDescent="0.3">
      <c r="A1264" t="s">
        <v>5</v>
      </c>
      <c r="B1264" t="s">
        <v>347</v>
      </c>
      <c r="C1264" t="s">
        <v>1915</v>
      </c>
      <c r="D1264" s="11">
        <v>18.68</v>
      </c>
    </row>
    <row r="1265" spans="1:4" x14ac:dyDescent="0.3">
      <c r="A1265" t="s">
        <v>5</v>
      </c>
      <c r="B1265" t="s">
        <v>5710</v>
      </c>
      <c r="C1265" t="s">
        <v>1915</v>
      </c>
      <c r="D1265" s="11">
        <v>30.78</v>
      </c>
    </row>
    <row r="1266" spans="1:4" x14ac:dyDescent="0.3">
      <c r="A1266" t="s">
        <v>5</v>
      </c>
      <c r="B1266" t="s">
        <v>11102</v>
      </c>
      <c r="C1266" t="s">
        <v>1915</v>
      </c>
      <c r="D1266" s="11">
        <v>10.01</v>
      </c>
    </row>
    <row r="1267" spans="1:4" x14ac:dyDescent="0.3">
      <c r="A1267" t="s">
        <v>5</v>
      </c>
      <c r="B1267" t="s">
        <v>348</v>
      </c>
      <c r="C1267" t="s">
        <v>1915</v>
      </c>
      <c r="D1267" s="11">
        <v>32.53</v>
      </c>
    </row>
    <row r="1268" spans="1:4" x14ac:dyDescent="0.3">
      <c r="A1268" t="s">
        <v>5</v>
      </c>
      <c r="B1268" t="s">
        <v>349</v>
      </c>
      <c r="C1268" t="s">
        <v>1915</v>
      </c>
      <c r="D1268" s="11">
        <v>63.39</v>
      </c>
    </row>
    <row r="1269" spans="1:4" x14ac:dyDescent="0.3">
      <c r="A1269" t="s">
        <v>5</v>
      </c>
      <c r="B1269" t="s">
        <v>11103</v>
      </c>
      <c r="C1269" t="s">
        <v>1915</v>
      </c>
      <c r="D1269" s="11">
        <v>17.77</v>
      </c>
    </row>
    <row r="1270" spans="1:4" x14ac:dyDescent="0.3">
      <c r="A1270" t="s">
        <v>5</v>
      </c>
      <c r="B1270" t="s">
        <v>11104</v>
      </c>
      <c r="C1270" t="s">
        <v>1915</v>
      </c>
      <c r="D1270" s="11">
        <v>85.83</v>
      </c>
    </row>
    <row r="1271" spans="1:4" x14ac:dyDescent="0.3">
      <c r="A1271" t="s">
        <v>5</v>
      </c>
      <c r="B1271" t="s">
        <v>350</v>
      </c>
      <c r="C1271" t="s">
        <v>1915</v>
      </c>
      <c r="D1271" s="11">
        <v>33.979999999999997</v>
      </c>
    </row>
    <row r="1272" spans="1:4" x14ac:dyDescent="0.3">
      <c r="A1272" t="s">
        <v>5</v>
      </c>
      <c r="B1272" t="s">
        <v>351</v>
      </c>
      <c r="C1272" t="s">
        <v>1915</v>
      </c>
      <c r="D1272" s="11">
        <v>43.79</v>
      </c>
    </row>
    <row r="1273" spans="1:4" x14ac:dyDescent="0.3">
      <c r="A1273" t="s">
        <v>5</v>
      </c>
      <c r="B1273" t="s">
        <v>11105</v>
      </c>
      <c r="C1273" t="s">
        <v>1915</v>
      </c>
      <c r="D1273" s="11">
        <v>48.04</v>
      </c>
    </row>
    <row r="1274" spans="1:4" x14ac:dyDescent="0.3">
      <c r="A1274" t="s">
        <v>5</v>
      </c>
      <c r="B1274" t="s">
        <v>11106</v>
      </c>
      <c r="C1274" t="s">
        <v>1915</v>
      </c>
      <c r="D1274" s="11">
        <v>13.76</v>
      </c>
    </row>
    <row r="1275" spans="1:4" x14ac:dyDescent="0.3">
      <c r="A1275" t="s">
        <v>5</v>
      </c>
      <c r="B1275" t="s">
        <v>11107</v>
      </c>
      <c r="C1275" t="s">
        <v>1915</v>
      </c>
      <c r="D1275" s="11">
        <v>10.01</v>
      </c>
    </row>
    <row r="1276" spans="1:4" x14ac:dyDescent="0.3">
      <c r="A1276" t="s">
        <v>5</v>
      </c>
      <c r="B1276" t="s">
        <v>4390</v>
      </c>
      <c r="C1276" t="s">
        <v>1915</v>
      </c>
      <c r="D1276" s="11">
        <v>14.76</v>
      </c>
    </row>
    <row r="1277" spans="1:4" x14ac:dyDescent="0.3">
      <c r="A1277" t="s">
        <v>5</v>
      </c>
      <c r="B1277" t="s">
        <v>5711</v>
      </c>
      <c r="C1277" t="s">
        <v>1915</v>
      </c>
      <c r="D1277" s="11">
        <v>55.05</v>
      </c>
    </row>
    <row r="1278" spans="1:4" x14ac:dyDescent="0.3">
      <c r="A1278" t="s">
        <v>5</v>
      </c>
      <c r="B1278" t="s">
        <v>3074</v>
      </c>
      <c r="C1278" t="s">
        <v>1915</v>
      </c>
      <c r="D1278" s="11">
        <v>33.700000000000003</v>
      </c>
    </row>
    <row r="1279" spans="1:4" x14ac:dyDescent="0.3">
      <c r="A1279" t="s">
        <v>5</v>
      </c>
      <c r="B1279" t="s">
        <v>5712</v>
      </c>
      <c r="C1279" t="s">
        <v>1915</v>
      </c>
      <c r="D1279" s="11">
        <v>23.52</v>
      </c>
    </row>
    <row r="1280" spans="1:4" x14ac:dyDescent="0.3">
      <c r="A1280" t="s">
        <v>5</v>
      </c>
      <c r="B1280" t="s">
        <v>5713</v>
      </c>
      <c r="C1280" t="s">
        <v>1915</v>
      </c>
      <c r="D1280" s="11">
        <v>44.54</v>
      </c>
    </row>
    <row r="1281" spans="1:4" x14ac:dyDescent="0.3">
      <c r="A1281" t="s">
        <v>5</v>
      </c>
      <c r="B1281" t="s">
        <v>5714</v>
      </c>
      <c r="C1281" t="s">
        <v>1915</v>
      </c>
      <c r="D1281" s="11">
        <v>38.03</v>
      </c>
    </row>
    <row r="1282" spans="1:4" x14ac:dyDescent="0.3">
      <c r="A1282" t="s">
        <v>5</v>
      </c>
      <c r="B1282" t="s">
        <v>11108</v>
      </c>
      <c r="C1282" t="s">
        <v>1915</v>
      </c>
      <c r="D1282" s="11">
        <v>443.91</v>
      </c>
    </row>
    <row r="1283" spans="1:4" x14ac:dyDescent="0.3">
      <c r="A1283" t="s">
        <v>5</v>
      </c>
      <c r="B1283" t="s">
        <v>352</v>
      </c>
      <c r="C1283" t="s">
        <v>1915</v>
      </c>
      <c r="D1283" s="11">
        <v>19.52</v>
      </c>
    </row>
    <row r="1284" spans="1:4" x14ac:dyDescent="0.3">
      <c r="A1284" t="s">
        <v>5</v>
      </c>
      <c r="B1284" t="s">
        <v>3669</v>
      </c>
      <c r="C1284" t="s">
        <v>1915</v>
      </c>
      <c r="D1284" s="11">
        <v>22.02</v>
      </c>
    </row>
    <row r="1285" spans="1:4" x14ac:dyDescent="0.3">
      <c r="A1285" t="s">
        <v>5</v>
      </c>
      <c r="B1285" t="s">
        <v>5715</v>
      </c>
      <c r="C1285" t="s">
        <v>1915</v>
      </c>
      <c r="D1285" s="11">
        <v>26.77</v>
      </c>
    </row>
    <row r="1286" spans="1:4" x14ac:dyDescent="0.3">
      <c r="A1286" t="s">
        <v>5</v>
      </c>
      <c r="B1286" t="s">
        <v>11109</v>
      </c>
      <c r="C1286" t="s">
        <v>1915</v>
      </c>
      <c r="D1286" s="11">
        <v>35.53</v>
      </c>
    </row>
    <row r="1287" spans="1:4" x14ac:dyDescent="0.3">
      <c r="A1287" t="s">
        <v>5</v>
      </c>
      <c r="B1287" t="s">
        <v>3075</v>
      </c>
      <c r="C1287" t="s">
        <v>1915</v>
      </c>
      <c r="D1287" s="11">
        <v>54.01</v>
      </c>
    </row>
    <row r="1288" spans="1:4" x14ac:dyDescent="0.3">
      <c r="A1288" t="s">
        <v>5</v>
      </c>
      <c r="B1288" t="s">
        <v>11110</v>
      </c>
      <c r="C1288" t="s">
        <v>1915</v>
      </c>
      <c r="D1288" s="11">
        <v>10.01</v>
      </c>
    </row>
    <row r="1289" spans="1:4" x14ac:dyDescent="0.3">
      <c r="A1289" t="s">
        <v>5</v>
      </c>
      <c r="B1289" t="s">
        <v>5716</v>
      </c>
      <c r="C1289" t="s">
        <v>1915</v>
      </c>
      <c r="D1289" s="11">
        <v>124.37</v>
      </c>
    </row>
    <row r="1290" spans="1:4" x14ac:dyDescent="0.3">
      <c r="A1290" t="s">
        <v>5</v>
      </c>
      <c r="B1290" t="s">
        <v>11111</v>
      </c>
      <c r="C1290" t="s">
        <v>1915</v>
      </c>
      <c r="D1290" s="11">
        <v>285.26</v>
      </c>
    </row>
    <row r="1291" spans="1:4" x14ac:dyDescent="0.3">
      <c r="A1291" t="s">
        <v>5</v>
      </c>
      <c r="B1291" t="s">
        <v>2975</v>
      </c>
      <c r="C1291" t="s">
        <v>1915</v>
      </c>
      <c r="D1291" s="11">
        <v>22.02</v>
      </c>
    </row>
    <row r="1292" spans="1:4" x14ac:dyDescent="0.3">
      <c r="A1292" t="s">
        <v>5</v>
      </c>
      <c r="B1292" t="s">
        <v>353</v>
      </c>
      <c r="C1292" t="s">
        <v>1915</v>
      </c>
      <c r="D1292" s="11">
        <v>40.04</v>
      </c>
    </row>
    <row r="1293" spans="1:4" x14ac:dyDescent="0.3">
      <c r="A1293" t="s">
        <v>5</v>
      </c>
      <c r="B1293" t="s">
        <v>11112</v>
      </c>
      <c r="C1293" t="s">
        <v>1915</v>
      </c>
      <c r="D1293" s="11">
        <v>17.52</v>
      </c>
    </row>
    <row r="1294" spans="1:4" x14ac:dyDescent="0.3">
      <c r="A1294" t="s">
        <v>5</v>
      </c>
      <c r="B1294" t="s">
        <v>11113</v>
      </c>
      <c r="C1294" t="s">
        <v>1915</v>
      </c>
      <c r="D1294" s="11">
        <v>27.53</v>
      </c>
    </row>
    <row r="1295" spans="1:4" x14ac:dyDescent="0.3">
      <c r="A1295" t="s">
        <v>5</v>
      </c>
      <c r="B1295" t="s">
        <v>354</v>
      </c>
      <c r="C1295" t="s">
        <v>1915</v>
      </c>
      <c r="D1295" s="11">
        <v>66.400000000000006</v>
      </c>
    </row>
    <row r="1296" spans="1:4" x14ac:dyDescent="0.3">
      <c r="A1296" t="s">
        <v>5</v>
      </c>
      <c r="B1296" t="s">
        <v>11114</v>
      </c>
      <c r="C1296" t="s">
        <v>1915</v>
      </c>
      <c r="D1296" s="11">
        <v>44.04</v>
      </c>
    </row>
    <row r="1297" spans="1:4" x14ac:dyDescent="0.3">
      <c r="A1297" t="s">
        <v>5</v>
      </c>
      <c r="B1297" t="s">
        <v>5717</v>
      </c>
      <c r="C1297" t="s">
        <v>1915</v>
      </c>
      <c r="D1297" s="11">
        <v>21.02</v>
      </c>
    </row>
    <row r="1298" spans="1:4" x14ac:dyDescent="0.3">
      <c r="A1298" t="s">
        <v>5</v>
      </c>
      <c r="B1298" t="s">
        <v>355</v>
      </c>
      <c r="C1298" t="s">
        <v>1915</v>
      </c>
      <c r="D1298" s="11">
        <v>10.01</v>
      </c>
    </row>
    <row r="1299" spans="1:4" x14ac:dyDescent="0.3">
      <c r="A1299" t="s">
        <v>5</v>
      </c>
      <c r="B1299" t="s">
        <v>356</v>
      </c>
      <c r="C1299" t="s">
        <v>1915</v>
      </c>
      <c r="D1299" s="11">
        <v>16.510000000000002</v>
      </c>
    </row>
    <row r="1300" spans="1:4" x14ac:dyDescent="0.3">
      <c r="A1300" t="s">
        <v>5</v>
      </c>
      <c r="B1300" t="s">
        <v>357</v>
      </c>
      <c r="C1300" t="s">
        <v>1915</v>
      </c>
      <c r="D1300" s="11">
        <v>31.56</v>
      </c>
    </row>
    <row r="1301" spans="1:4" x14ac:dyDescent="0.3">
      <c r="A1301" t="s">
        <v>5</v>
      </c>
      <c r="B1301" t="s">
        <v>11115</v>
      </c>
      <c r="C1301" t="s">
        <v>1915</v>
      </c>
      <c r="D1301" s="11">
        <v>16.02</v>
      </c>
    </row>
    <row r="1302" spans="1:4" x14ac:dyDescent="0.3">
      <c r="A1302" t="s">
        <v>5</v>
      </c>
      <c r="B1302" t="s">
        <v>11116</v>
      </c>
      <c r="C1302" t="s">
        <v>1915</v>
      </c>
      <c r="D1302" s="11">
        <v>342.82</v>
      </c>
    </row>
    <row r="1303" spans="1:4" x14ac:dyDescent="0.3">
      <c r="A1303" t="s">
        <v>5</v>
      </c>
      <c r="B1303" t="s">
        <v>5718</v>
      </c>
      <c r="C1303" t="s">
        <v>1915</v>
      </c>
      <c r="D1303" s="11">
        <v>36.28</v>
      </c>
    </row>
    <row r="1304" spans="1:4" x14ac:dyDescent="0.3">
      <c r="A1304" t="s">
        <v>5</v>
      </c>
      <c r="B1304" t="s">
        <v>5719</v>
      </c>
      <c r="C1304" t="s">
        <v>1915</v>
      </c>
      <c r="D1304" s="11">
        <v>35.200000000000003</v>
      </c>
    </row>
    <row r="1305" spans="1:4" x14ac:dyDescent="0.3">
      <c r="A1305" t="s">
        <v>5</v>
      </c>
      <c r="B1305" t="s">
        <v>5720</v>
      </c>
      <c r="C1305" t="s">
        <v>1915</v>
      </c>
      <c r="D1305" s="11">
        <v>10.01</v>
      </c>
    </row>
    <row r="1306" spans="1:4" x14ac:dyDescent="0.3">
      <c r="A1306" t="s">
        <v>5</v>
      </c>
      <c r="B1306" t="s">
        <v>11117</v>
      </c>
      <c r="C1306" t="s">
        <v>1915</v>
      </c>
      <c r="D1306" s="11">
        <v>20.77</v>
      </c>
    </row>
    <row r="1307" spans="1:4" x14ac:dyDescent="0.3">
      <c r="A1307" t="s">
        <v>5</v>
      </c>
      <c r="B1307" t="s">
        <v>11118</v>
      </c>
      <c r="C1307" t="s">
        <v>1915</v>
      </c>
      <c r="D1307" s="11">
        <v>21.77</v>
      </c>
    </row>
    <row r="1308" spans="1:4" x14ac:dyDescent="0.3">
      <c r="A1308" t="s">
        <v>5</v>
      </c>
      <c r="B1308" t="s">
        <v>358</v>
      </c>
      <c r="C1308" t="s">
        <v>1915</v>
      </c>
      <c r="D1308" s="11">
        <v>57.41</v>
      </c>
    </row>
    <row r="1309" spans="1:4" x14ac:dyDescent="0.3">
      <c r="A1309" t="s">
        <v>5</v>
      </c>
      <c r="B1309" t="s">
        <v>5721</v>
      </c>
      <c r="C1309" t="s">
        <v>1915</v>
      </c>
      <c r="D1309" s="11">
        <v>67.06</v>
      </c>
    </row>
    <row r="1310" spans="1:4" x14ac:dyDescent="0.3">
      <c r="A1310" t="s">
        <v>5</v>
      </c>
      <c r="B1310" t="s">
        <v>5722</v>
      </c>
      <c r="C1310" t="s">
        <v>1915</v>
      </c>
      <c r="D1310" s="11">
        <v>35.03</v>
      </c>
    </row>
    <row r="1311" spans="1:4" x14ac:dyDescent="0.3">
      <c r="A1311" t="s">
        <v>5</v>
      </c>
      <c r="B1311" t="s">
        <v>11119</v>
      </c>
      <c r="C1311" t="s">
        <v>1915</v>
      </c>
      <c r="D1311" s="11">
        <v>10.01</v>
      </c>
    </row>
    <row r="1312" spans="1:4" x14ac:dyDescent="0.3">
      <c r="A1312" t="s">
        <v>5</v>
      </c>
      <c r="B1312" t="s">
        <v>359</v>
      </c>
      <c r="C1312" t="s">
        <v>1915</v>
      </c>
      <c r="D1312" s="11">
        <v>41.87</v>
      </c>
    </row>
    <row r="1313" spans="1:4" x14ac:dyDescent="0.3">
      <c r="A1313" t="s">
        <v>5</v>
      </c>
      <c r="B1313" t="s">
        <v>360</v>
      </c>
      <c r="C1313" t="s">
        <v>1915</v>
      </c>
      <c r="D1313" s="11">
        <v>37.03</v>
      </c>
    </row>
    <row r="1314" spans="1:4" x14ac:dyDescent="0.3">
      <c r="A1314" t="s">
        <v>5</v>
      </c>
      <c r="B1314" t="s">
        <v>11120</v>
      </c>
      <c r="C1314" t="s">
        <v>1915</v>
      </c>
      <c r="D1314" s="11">
        <v>14.01</v>
      </c>
    </row>
    <row r="1315" spans="1:4" x14ac:dyDescent="0.3">
      <c r="A1315" t="s">
        <v>5</v>
      </c>
      <c r="B1315" t="s">
        <v>5723</v>
      </c>
      <c r="C1315" t="s">
        <v>1915</v>
      </c>
      <c r="D1315" s="11">
        <v>10.34</v>
      </c>
    </row>
    <row r="1316" spans="1:4" x14ac:dyDescent="0.3">
      <c r="A1316" t="s">
        <v>5</v>
      </c>
      <c r="B1316" t="s">
        <v>5724</v>
      </c>
      <c r="C1316" t="s">
        <v>1915</v>
      </c>
      <c r="D1316" s="11">
        <v>29.53</v>
      </c>
    </row>
    <row r="1317" spans="1:4" x14ac:dyDescent="0.3">
      <c r="A1317" t="s">
        <v>5</v>
      </c>
      <c r="B1317" t="s">
        <v>5725</v>
      </c>
      <c r="C1317" t="s">
        <v>1915</v>
      </c>
      <c r="D1317" s="11">
        <v>25.77</v>
      </c>
    </row>
    <row r="1318" spans="1:4" x14ac:dyDescent="0.3">
      <c r="A1318" t="s">
        <v>5</v>
      </c>
      <c r="B1318" t="s">
        <v>361</v>
      </c>
      <c r="C1318" t="s">
        <v>1915</v>
      </c>
      <c r="D1318" s="11">
        <v>24.94</v>
      </c>
    </row>
    <row r="1319" spans="1:4" x14ac:dyDescent="0.3">
      <c r="A1319" t="s">
        <v>5</v>
      </c>
      <c r="B1319" t="s">
        <v>5726</v>
      </c>
      <c r="C1319" t="s">
        <v>1915</v>
      </c>
      <c r="D1319" s="11">
        <v>13.76</v>
      </c>
    </row>
    <row r="1320" spans="1:4" x14ac:dyDescent="0.3">
      <c r="A1320" t="s">
        <v>5</v>
      </c>
      <c r="B1320" t="s">
        <v>362</v>
      </c>
      <c r="C1320" t="s">
        <v>1915</v>
      </c>
      <c r="D1320" s="11">
        <v>45.96</v>
      </c>
    </row>
    <row r="1321" spans="1:4" x14ac:dyDescent="0.3">
      <c r="A1321" t="s">
        <v>5</v>
      </c>
      <c r="B1321" t="s">
        <v>5727</v>
      </c>
      <c r="C1321" t="s">
        <v>1915</v>
      </c>
      <c r="D1321" s="11">
        <v>17.39</v>
      </c>
    </row>
    <row r="1322" spans="1:4" x14ac:dyDescent="0.3">
      <c r="A1322" t="s">
        <v>5</v>
      </c>
      <c r="B1322" t="s">
        <v>11121</v>
      </c>
      <c r="C1322" t="s">
        <v>1915</v>
      </c>
      <c r="D1322" s="11">
        <v>27.03</v>
      </c>
    </row>
    <row r="1323" spans="1:4" x14ac:dyDescent="0.3">
      <c r="A1323" t="s">
        <v>5</v>
      </c>
      <c r="B1323" t="s">
        <v>5728</v>
      </c>
      <c r="C1323" t="s">
        <v>1915</v>
      </c>
      <c r="D1323" s="11">
        <v>45.54</v>
      </c>
    </row>
    <row r="1324" spans="1:4" x14ac:dyDescent="0.3">
      <c r="A1324" t="s">
        <v>5</v>
      </c>
      <c r="B1324" t="s">
        <v>363</v>
      </c>
      <c r="C1324" t="s">
        <v>1915</v>
      </c>
      <c r="D1324" s="11">
        <v>85.08</v>
      </c>
    </row>
    <row r="1325" spans="1:4" x14ac:dyDescent="0.3">
      <c r="A1325" t="s">
        <v>5</v>
      </c>
      <c r="B1325" t="s">
        <v>5729</v>
      </c>
      <c r="C1325" t="s">
        <v>1915</v>
      </c>
      <c r="D1325" s="11">
        <v>20.77</v>
      </c>
    </row>
    <row r="1326" spans="1:4" x14ac:dyDescent="0.3">
      <c r="A1326" t="s">
        <v>5</v>
      </c>
      <c r="B1326" t="s">
        <v>11122</v>
      </c>
      <c r="C1326" t="s">
        <v>1915</v>
      </c>
      <c r="D1326" s="11">
        <v>37.03</v>
      </c>
    </row>
    <row r="1327" spans="1:4" x14ac:dyDescent="0.3">
      <c r="A1327" t="s">
        <v>5</v>
      </c>
      <c r="B1327" t="s">
        <v>5730</v>
      </c>
      <c r="C1327" t="s">
        <v>1915</v>
      </c>
      <c r="D1327" s="11">
        <v>42.54</v>
      </c>
    </row>
    <row r="1328" spans="1:4" x14ac:dyDescent="0.3">
      <c r="A1328" t="s">
        <v>5</v>
      </c>
      <c r="B1328" t="s">
        <v>364</v>
      </c>
      <c r="C1328" t="s">
        <v>1915</v>
      </c>
      <c r="D1328" s="11">
        <v>16.010000000000002</v>
      </c>
    </row>
    <row r="1329" spans="1:4" x14ac:dyDescent="0.3">
      <c r="A1329" t="s">
        <v>5</v>
      </c>
      <c r="B1329" t="s">
        <v>3062</v>
      </c>
      <c r="C1329" t="s">
        <v>1915</v>
      </c>
      <c r="D1329" s="11">
        <v>70.06</v>
      </c>
    </row>
    <row r="1330" spans="1:4" x14ac:dyDescent="0.3">
      <c r="A1330" t="s">
        <v>5</v>
      </c>
      <c r="B1330" t="s">
        <v>3670</v>
      </c>
      <c r="C1330" t="s">
        <v>1915</v>
      </c>
      <c r="D1330" s="11">
        <v>90.33</v>
      </c>
    </row>
    <row r="1331" spans="1:4" x14ac:dyDescent="0.3">
      <c r="A1331" t="s">
        <v>5</v>
      </c>
      <c r="B1331" t="s">
        <v>5731</v>
      </c>
      <c r="C1331" t="s">
        <v>1915</v>
      </c>
      <c r="D1331" s="11">
        <v>26.77</v>
      </c>
    </row>
    <row r="1332" spans="1:4" x14ac:dyDescent="0.3">
      <c r="A1332" t="s">
        <v>5</v>
      </c>
      <c r="B1332" t="s">
        <v>5732</v>
      </c>
      <c r="C1332" t="s">
        <v>1915</v>
      </c>
      <c r="D1332" s="11">
        <v>175.41</v>
      </c>
    </row>
    <row r="1333" spans="1:4" x14ac:dyDescent="0.3">
      <c r="A1333" t="s">
        <v>5</v>
      </c>
      <c r="B1333" t="s">
        <v>365</v>
      </c>
      <c r="C1333" t="s">
        <v>1915</v>
      </c>
      <c r="D1333" s="11">
        <v>24.14</v>
      </c>
    </row>
    <row r="1334" spans="1:4" x14ac:dyDescent="0.3">
      <c r="A1334" t="s">
        <v>5</v>
      </c>
      <c r="B1334" t="s">
        <v>366</v>
      </c>
      <c r="C1334" t="s">
        <v>1915</v>
      </c>
      <c r="D1334" s="11">
        <v>90.33</v>
      </c>
    </row>
    <row r="1335" spans="1:4" x14ac:dyDescent="0.3">
      <c r="A1335" t="s">
        <v>5</v>
      </c>
      <c r="B1335" t="s">
        <v>3671</v>
      </c>
      <c r="C1335" t="s">
        <v>1915</v>
      </c>
      <c r="D1335" s="11">
        <v>40.04</v>
      </c>
    </row>
    <row r="1336" spans="1:4" x14ac:dyDescent="0.3">
      <c r="A1336" t="s">
        <v>5</v>
      </c>
      <c r="B1336" t="s">
        <v>4391</v>
      </c>
      <c r="C1336" t="s">
        <v>1915</v>
      </c>
      <c r="D1336" s="11">
        <v>59.81</v>
      </c>
    </row>
    <row r="1337" spans="1:4" x14ac:dyDescent="0.3">
      <c r="A1337" t="s">
        <v>5</v>
      </c>
      <c r="B1337" t="s">
        <v>367</v>
      </c>
      <c r="C1337" t="s">
        <v>1915</v>
      </c>
      <c r="D1337" s="11">
        <v>14.26</v>
      </c>
    </row>
    <row r="1338" spans="1:4" x14ac:dyDescent="0.3">
      <c r="A1338" t="s">
        <v>5</v>
      </c>
      <c r="B1338" t="s">
        <v>3952</v>
      </c>
      <c r="C1338" t="s">
        <v>1915</v>
      </c>
      <c r="D1338" s="11">
        <v>34.28</v>
      </c>
    </row>
    <row r="1339" spans="1:4" x14ac:dyDescent="0.3">
      <c r="A1339" t="s">
        <v>5</v>
      </c>
      <c r="B1339" t="s">
        <v>368</v>
      </c>
      <c r="C1339" t="s">
        <v>1915</v>
      </c>
      <c r="D1339" s="11">
        <v>15.24</v>
      </c>
    </row>
    <row r="1340" spans="1:4" x14ac:dyDescent="0.3">
      <c r="A1340" t="s">
        <v>5</v>
      </c>
      <c r="B1340" t="s">
        <v>369</v>
      </c>
      <c r="C1340" t="s">
        <v>1915</v>
      </c>
      <c r="D1340" s="11">
        <v>71.73</v>
      </c>
    </row>
    <row r="1341" spans="1:4" x14ac:dyDescent="0.3">
      <c r="A1341" t="s">
        <v>5</v>
      </c>
      <c r="B1341" t="s">
        <v>370</v>
      </c>
      <c r="C1341" t="s">
        <v>1915</v>
      </c>
      <c r="D1341" s="11">
        <v>19.739999999999998</v>
      </c>
    </row>
    <row r="1342" spans="1:4" x14ac:dyDescent="0.3">
      <c r="A1342" t="s">
        <v>5</v>
      </c>
      <c r="B1342" t="s">
        <v>371</v>
      </c>
      <c r="C1342" t="s">
        <v>1915</v>
      </c>
      <c r="D1342" s="11">
        <v>82.74</v>
      </c>
    </row>
    <row r="1343" spans="1:4" x14ac:dyDescent="0.3">
      <c r="A1343" t="s">
        <v>5</v>
      </c>
      <c r="B1343" t="s">
        <v>3018</v>
      </c>
      <c r="C1343" t="s">
        <v>1915</v>
      </c>
      <c r="D1343" s="11">
        <v>33.53</v>
      </c>
    </row>
    <row r="1344" spans="1:4" x14ac:dyDescent="0.3">
      <c r="A1344" t="s">
        <v>5</v>
      </c>
      <c r="B1344" t="s">
        <v>11123</v>
      </c>
      <c r="C1344" t="s">
        <v>1915</v>
      </c>
      <c r="D1344" s="11">
        <v>14.01</v>
      </c>
    </row>
    <row r="1345" spans="1:4" x14ac:dyDescent="0.3">
      <c r="A1345" t="s">
        <v>5</v>
      </c>
      <c r="B1345" t="s">
        <v>5733</v>
      </c>
      <c r="C1345" t="s">
        <v>1915</v>
      </c>
      <c r="D1345" s="11">
        <v>41.79</v>
      </c>
    </row>
    <row r="1346" spans="1:4" x14ac:dyDescent="0.3">
      <c r="A1346" t="s">
        <v>5</v>
      </c>
      <c r="B1346" t="s">
        <v>3019</v>
      </c>
      <c r="C1346" t="s">
        <v>1915</v>
      </c>
      <c r="D1346" s="11">
        <v>22.27</v>
      </c>
    </row>
    <row r="1347" spans="1:4" x14ac:dyDescent="0.3">
      <c r="A1347" t="s">
        <v>5</v>
      </c>
      <c r="B1347" t="s">
        <v>11124</v>
      </c>
      <c r="C1347" t="s">
        <v>1915</v>
      </c>
      <c r="D1347" s="11">
        <v>96.34</v>
      </c>
    </row>
    <row r="1348" spans="1:4" x14ac:dyDescent="0.3">
      <c r="A1348" t="s">
        <v>5</v>
      </c>
      <c r="B1348" t="s">
        <v>372</v>
      </c>
      <c r="C1348" t="s">
        <v>1915</v>
      </c>
      <c r="D1348" s="11">
        <v>23.49</v>
      </c>
    </row>
    <row r="1349" spans="1:4" x14ac:dyDescent="0.3">
      <c r="A1349" t="s">
        <v>5</v>
      </c>
      <c r="B1349" t="s">
        <v>11125</v>
      </c>
      <c r="C1349" t="s">
        <v>1915</v>
      </c>
      <c r="D1349" s="11">
        <v>53.55</v>
      </c>
    </row>
    <row r="1350" spans="1:4" x14ac:dyDescent="0.3">
      <c r="A1350" t="s">
        <v>5</v>
      </c>
      <c r="B1350" t="s">
        <v>11126</v>
      </c>
      <c r="C1350" t="s">
        <v>1915</v>
      </c>
      <c r="D1350" s="11">
        <v>57.3</v>
      </c>
    </row>
    <row r="1351" spans="1:4" x14ac:dyDescent="0.3">
      <c r="A1351" t="s">
        <v>5</v>
      </c>
      <c r="B1351" t="s">
        <v>3462</v>
      </c>
      <c r="C1351" t="s">
        <v>1915</v>
      </c>
      <c r="D1351" s="11">
        <v>35.78</v>
      </c>
    </row>
    <row r="1352" spans="1:4" x14ac:dyDescent="0.3">
      <c r="A1352" t="s">
        <v>5</v>
      </c>
      <c r="B1352" t="s">
        <v>5734</v>
      </c>
      <c r="C1352" t="s">
        <v>1915</v>
      </c>
      <c r="D1352" s="11">
        <v>33.78</v>
      </c>
    </row>
    <row r="1353" spans="1:4" x14ac:dyDescent="0.3">
      <c r="A1353" t="s">
        <v>5</v>
      </c>
      <c r="B1353" t="s">
        <v>5735</v>
      </c>
      <c r="C1353" t="s">
        <v>1915</v>
      </c>
      <c r="D1353" s="11">
        <v>120.11</v>
      </c>
    </row>
    <row r="1354" spans="1:4" x14ac:dyDescent="0.3">
      <c r="A1354" t="s">
        <v>5</v>
      </c>
      <c r="B1354" t="s">
        <v>5736</v>
      </c>
      <c r="C1354" t="s">
        <v>1915</v>
      </c>
      <c r="D1354" s="11">
        <v>40.04</v>
      </c>
    </row>
    <row r="1355" spans="1:4" x14ac:dyDescent="0.3">
      <c r="A1355" t="s">
        <v>5</v>
      </c>
      <c r="B1355" t="s">
        <v>373</v>
      </c>
      <c r="C1355" t="s">
        <v>1915</v>
      </c>
      <c r="D1355" s="11">
        <v>10.98</v>
      </c>
    </row>
    <row r="1356" spans="1:4" x14ac:dyDescent="0.3">
      <c r="A1356" t="s">
        <v>5</v>
      </c>
      <c r="B1356" t="s">
        <v>11127</v>
      </c>
      <c r="C1356" t="s">
        <v>1915</v>
      </c>
      <c r="D1356" s="11">
        <v>38.79</v>
      </c>
    </row>
    <row r="1357" spans="1:4" x14ac:dyDescent="0.3">
      <c r="A1357" t="s">
        <v>5</v>
      </c>
      <c r="B1357" t="s">
        <v>374</v>
      </c>
      <c r="C1357" t="s">
        <v>1915</v>
      </c>
      <c r="D1357" s="11">
        <v>18.43</v>
      </c>
    </row>
    <row r="1358" spans="1:4" x14ac:dyDescent="0.3">
      <c r="A1358" t="s">
        <v>5</v>
      </c>
      <c r="B1358" t="s">
        <v>375</v>
      </c>
      <c r="C1358" t="s">
        <v>1915</v>
      </c>
      <c r="D1358" s="11">
        <v>17.420000000000002</v>
      </c>
    </row>
    <row r="1359" spans="1:4" x14ac:dyDescent="0.3">
      <c r="A1359" t="s">
        <v>5</v>
      </c>
      <c r="B1359" t="s">
        <v>11128</v>
      </c>
      <c r="C1359" t="s">
        <v>1915</v>
      </c>
      <c r="D1359" s="11">
        <v>36.03</v>
      </c>
    </row>
    <row r="1360" spans="1:4" x14ac:dyDescent="0.3">
      <c r="A1360" t="s">
        <v>5</v>
      </c>
      <c r="B1360" t="s">
        <v>11129</v>
      </c>
      <c r="C1360" t="s">
        <v>1915</v>
      </c>
      <c r="D1360" s="11">
        <v>167.66</v>
      </c>
    </row>
    <row r="1361" spans="1:4" x14ac:dyDescent="0.3">
      <c r="A1361" t="s">
        <v>5</v>
      </c>
      <c r="B1361" t="s">
        <v>376</v>
      </c>
      <c r="C1361" t="s">
        <v>1915</v>
      </c>
      <c r="D1361" s="11">
        <v>32.86</v>
      </c>
    </row>
    <row r="1362" spans="1:4" x14ac:dyDescent="0.3">
      <c r="A1362" t="s">
        <v>5</v>
      </c>
      <c r="B1362" t="s">
        <v>5737</v>
      </c>
      <c r="C1362" t="s">
        <v>1915</v>
      </c>
      <c r="D1362" s="11">
        <v>23.02</v>
      </c>
    </row>
    <row r="1363" spans="1:4" x14ac:dyDescent="0.3">
      <c r="A1363" t="s">
        <v>5</v>
      </c>
      <c r="B1363" t="s">
        <v>377</v>
      </c>
      <c r="C1363" t="s">
        <v>1915</v>
      </c>
      <c r="D1363" s="11">
        <v>62.28</v>
      </c>
    </row>
    <row r="1364" spans="1:4" x14ac:dyDescent="0.3">
      <c r="A1364" t="s">
        <v>5</v>
      </c>
      <c r="B1364" t="s">
        <v>378</v>
      </c>
      <c r="C1364" t="s">
        <v>1915</v>
      </c>
      <c r="D1364" s="11">
        <v>63.31</v>
      </c>
    </row>
    <row r="1365" spans="1:4" x14ac:dyDescent="0.3">
      <c r="A1365" t="s">
        <v>5</v>
      </c>
      <c r="B1365" t="s">
        <v>5738</v>
      </c>
      <c r="C1365" t="s">
        <v>1915</v>
      </c>
      <c r="D1365" s="11">
        <v>24.02</v>
      </c>
    </row>
    <row r="1366" spans="1:4" x14ac:dyDescent="0.3">
      <c r="A1366" t="s">
        <v>5</v>
      </c>
      <c r="B1366" t="s">
        <v>11130</v>
      </c>
      <c r="C1366" t="s">
        <v>1915</v>
      </c>
      <c r="D1366" s="11">
        <v>23.77</v>
      </c>
    </row>
    <row r="1367" spans="1:4" x14ac:dyDescent="0.3">
      <c r="A1367" t="s">
        <v>5</v>
      </c>
      <c r="B1367" t="s">
        <v>379</v>
      </c>
      <c r="C1367" t="s">
        <v>1915</v>
      </c>
      <c r="D1367" s="11">
        <v>27.25</v>
      </c>
    </row>
    <row r="1368" spans="1:4" x14ac:dyDescent="0.3">
      <c r="A1368" t="s">
        <v>5</v>
      </c>
      <c r="B1368" t="s">
        <v>5739</v>
      </c>
      <c r="C1368" t="s">
        <v>1915</v>
      </c>
      <c r="D1368" s="11">
        <v>13.14</v>
      </c>
    </row>
    <row r="1369" spans="1:4" x14ac:dyDescent="0.3">
      <c r="A1369" t="s">
        <v>5</v>
      </c>
      <c r="B1369" t="s">
        <v>5740</v>
      </c>
      <c r="C1369" t="s">
        <v>1915</v>
      </c>
      <c r="D1369" s="11">
        <v>45.04</v>
      </c>
    </row>
    <row r="1370" spans="1:4" x14ac:dyDescent="0.3">
      <c r="A1370" t="s">
        <v>5</v>
      </c>
      <c r="B1370" t="s">
        <v>11131</v>
      </c>
      <c r="C1370" t="s">
        <v>1915</v>
      </c>
      <c r="D1370" s="11">
        <v>184.42</v>
      </c>
    </row>
    <row r="1371" spans="1:4" x14ac:dyDescent="0.3">
      <c r="A1371" t="s">
        <v>5</v>
      </c>
      <c r="B1371" t="s">
        <v>3768</v>
      </c>
      <c r="C1371" t="s">
        <v>1915</v>
      </c>
      <c r="D1371" s="11">
        <v>20.02</v>
      </c>
    </row>
    <row r="1372" spans="1:4" x14ac:dyDescent="0.3">
      <c r="A1372" t="s">
        <v>5</v>
      </c>
      <c r="B1372" t="s">
        <v>5741</v>
      </c>
      <c r="C1372" t="s">
        <v>1915</v>
      </c>
      <c r="D1372" s="11">
        <v>29.78</v>
      </c>
    </row>
    <row r="1373" spans="1:4" x14ac:dyDescent="0.3">
      <c r="A1373" t="s">
        <v>5</v>
      </c>
      <c r="B1373" t="s">
        <v>5742</v>
      </c>
      <c r="C1373" t="s">
        <v>1915</v>
      </c>
      <c r="D1373" s="11">
        <v>12.51</v>
      </c>
    </row>
    <row r="1374" spans="1:4" x14ac:dyDescent="0.3">
      <c r="A1374" t="s">
        <v>5</v>
      </c>
      <c r="B1374" t="s">
        <v>380</v>
      </c>
      <c r="C1374" t="s">
        <v>1915</v>
      </c>
      <c r="D1374" s="11">
        <v>35.369999999999997</v>
      </c>
    </row>
    <row r="1375" spans="1:4" x14ac:dyDescent="0.3">
      <c r="A1375" t="s">
        <v>5</v>
      </c>
      <c r="B1375" t="s">
        <v>381</v>
      </c>
      <c r="C1375" t="s">
        <v>1915</v>
      </c>
      <c r="D1375" s="11">
        <v>37.869999999999997</v>
      </c>
    </row>
    <row r="1376" spans="1:4" x14ac:dyDescent="0.3">
      <c r="A1376" t="s">
        <v>5</v>
      </c>
      <c r="B1376" t="s">
        <v>382</v>
      </c>
      <c r="C1376" t="s">
        <v>1915</v>
      </c>
      <c r="D1376" s="11">
        <v>13.9</v>
      </c>
    </row>
    <row r="1377" spans="1:4" x14ac:dyDescent="0.3">
      <c r="A1377" t="s">
        <v>5</v>
      </c>
      <c r="B1377" t="s">
        <v>383</v>
      </c>
      <c r="C1377" t="s">
        <v>1915</v>
      </c>
      <c r="D1377" s="11">
        <v>37.53</v>
      </c>
    </row>
    <row r="1378" spans="1:4" x14ac:dyDescent="0.3">
      <c r="A1378" t="s">
        <v>5</v>
      </c>
      <c r="B1378" t="s">
        <v>11132</v>
      </c>
      <c r="C1378" t="s">
        <v>1915</v>
      </c>
      <c r="D1378" s="11">
        <v>265.25</v>
      </c>
    </row>
    <row r="1379" spans="1:4" x14ac:dyDescent="0.3">
      <c r="A1379" t="s">
        <v>5</v>
      </c>
      <c r="B1379" t="s">
        <v>5743</v>
      </c>
      <c r="C1379" t="s">
        <v>1915</v>
      </c>
      <c r="D1379" s="11">
        <v>14.89</v>
      </c>
    </row>
    <row r="1380" spans="1:4" x14ac:dyDescent="0.3">
      <c r="A1380" t="s">
        <v>5</v>
      </c>
      <c r="B1380" t="s">
        <v>384</v>
      </c>
      <c r="C1380" t="s">
        <v>1915</v>
      </c>
      <c r="D1380" s="11">
        <v>23.19</v>
      </c>
    </row>
    <row r="1381" spans="1:4" x14ac:dyDescent="0.3">
      <c r="A1381" t="s">
        <v>5</v>
      </c>
      <c r="B1381" t="s">
        <v>385</v>
      </c>
      <c r="C1381" t="s">
        <v>1915</v>
      </c>
      <c r="D1381" s="11">
        <v>34.68</v>
      </c>
    </row>
    <row r="1382" spans="1:4" x14ac:dyDescent="0.3">
      <c r="A1382" t="s">
        <v>5</v>
      </c>
      <c r="B1382" t="s">
        <v>5744</v>
      </c>
      <c r="C1382" t="s">
        <v>1915</v>
      </c>
      <c r="D1382" s="11">
        <v>98.42</v>
      </c>
    </row>
    <row r="1383" spans="1:4" x14ac:dyDescent="0.3">
      <c r="A1383" t="s">
        <v>5</v>
      </c>
      <c r="B1383" t="s">
        <v>5745</v>
      </c>
      <c r="C1383" t="s">
        <v>1915</v>
      </c>
      <c r="D1383" s="11">
        <v>39.54</v>
      </c>
    </row>
    <row r="1384" spans="1:4" x14ac:dyDescent="0.3">
      <c r="A1384" t="s">
        <v>5</v>
      </c>
      <c r="B1384" t="s">
        <v>386</v>
      </c>
      <c r="C1384" t="s">
        <v>1915</v>
      </c>
      <c r="D1384" s="11">
        <v>41.79</v>
      </c>
    </row>
    <row r="1385" spans="1:4" x14ac:dyDescent="0.3">
      <c r="A1385" t="s">
        <v>5</v>
      </c>
      <c r="B1385" t="s">
        <v>387</v>
      </c>
      <c r="C1385" t="s">
        <v>1915</v>
      </c>
      <c r="D1385" s="11">
        <v>38.26</v>
      </c>
    </row>
    <row r="1386" spans="1:4" x14ac:dyDescent="0.3">
      <c r="A1386" t="s">
        <v>5</v>
      </c>
      <c r="B1386" t="s">
        <v>388</v>
      </c>
      <c r="C1386" t="s">
        <v>1915</v>
      </c>
      <c r="D1386" s="11">
        <v>43.87</v>
      </c>
    </row>
    <row r="1387" spans="1:4" x14ac:dyDescent="0.3">
      <c r="A1387" t="s">
        <v>5</v>
      </c>
      <c r="B1387" t="s">
        <v>3574</v>
      </c>
      <c r="C1387" t="s">
        <v>1915</v>
      </c>
      <c r="D1387" s="11">
        <v>27.28</v>
      </c>
    </row>
    <row r="1388" spans="1:4" x14ac:dyDescent="0.3">
      <c r="A1388" t="s">
        <v>5</v>
      </c>
      <c r="B1388" t="s">
        <v>389</v>
      </c>
      <c r="C1388" t="s">
        <v>1915</v>
      </c>
      <c r="D1388" s="11">
        <v>49.77</v>
      </c>
    </row>
    <row r="1389" spans="1:4" x14ac:dyDescent="0.3">
      <c r="A1389" t="s">
        <v>5</v>
      </c>
      <c r="B1389" t="s">
        <v>390</v>
      </c>
      <c r="C1389" t="s">
        <v>1915</v>
      </c>
      <c r="D1389" s="11">
        <v>30.36</v>
      </c>
    </row>
    <row r="1390" spans="1:4" x14ac:dyDescent="0.3">
      <c r="A1390" t="s">
        <v>5</v>
      </c>
      <c r="B1390" t="s">
        <v>391</v>
      </c>
      <c r="C1390" t="s">
        <v>1915</v>
      </c>
      <c r="D1390" s="11">
        <v>45.96</v>
      </c>
    </row>
    <row r="1391" spans="1:4" x14ac:dyDescent="0.3">
      <c r="A1391" t="s">
        <v>5</v>
      </c>
      <c r="B1391" t="s">
        <v>392</v>
      </c>
      <c r="C1391" t="s">
        <v>1915</v>
      </c>
      <c r="D1391" s="11">
        <v>77.17</v>
      </c>
    </row>
    <row r="1392" spans="1:4" x14ac:dyDescent="0.3">
      <c r="A1392" t="s">
        <v>5</v>
      </c>
      <c r="B1392" t="s">
        <v>393</v>
      </c>
      <c r="C1392" t="s">
        <v>1915</v>
      </c>
      <c r="D1392" s="11">
        <v>22.02</v>
      </c>
    </row>
    <row r="1393" spans="1:4" x14ac:dyDescent="0.3">
      <c r="A1393" t="s">
        <v>5</v>
      </c>
      <c r="B1393" t="s">
        <v>394</v>
      </c>
      <c r="C1393" t="s">
        <v>1915</v>
      </c>
      <c r="D1393" s="11">
        <v>48.06</v>
      </c>
    </row>
    <row r="1394" spans="1:4" x14ac:dyDescent="0.3">
      <c r="A1394" t="s">
        <v>5</v>
      </c>
      <c r="B1394" t="s">
        <v>395</v>
      </c>
      <c r="C1394" t="s">
        <v>1915</v>
      </c>
      <c r="D1394" s="11">
        <v>18.91</v>
      </c>
    </row>
    <row r="1395" spans="1:4" x14ac:dyDescent="0.3">
      <c r="A1395" t="s">
        <v>5</v>
      </c>
      <c r="B1395" t="s">
        <v>396</v>
      </c>
      <c r="C1395" t="s">
        <v>1915</v>
      </c>
      <c r="D1395" s="11">
        <v>10.43</v>
      </c>
    </row>
    <row r="1396" spans="1:4" x14ac:dyDescent="0.3">
      <c r="A1396" t="s">
        <v>5</v>
      </c>
      <c r="B1396" t="s">
        <v>397</v>
      </c>
      <c r="C1396" t="s">
        <v>1915</v>
      </c>
      <c r="D1396" s="11">
        <v>20.85</v>
      </c>
    </row>
    <row r="1397" spans="1:4" x14ac:dyDescent="0.3">
      <c r="A1397" t="s">
        <v>5</v>
      </c>
      <c r="B1397" t="s">
        <v>398</v>
      </c>
      <c r="C1397" t="s">
        <v>1915</v>
      </c>
      <c r="D1397" s="11">
        <v>15.01</v>
      </c>
    </row>
    <row r="1398" spans="1:4" x14ac:dyDescent="0.3">
      <c r="A1398" t="s">
        <v>5</v>
      </c>
      <c r="B1398" t="s">
        <v>399</v>
      </c>
      <c r="C1398" t="s">
        <v>1915</v>
      </c>
      <c r="D1398" s="11">
        <v>19.05</v>
      </c>
    </row>
    <row r="1399" spans="1:4" x14ac:dyDescent="0.3">
      <c r="A1399" t="s">
        <v>5</v>
      </c>
      <c r="B1399" t="s">
        <v>11133</v>
      </c>
      <c r="C1399" t="s">
        <v>1915</v>
      </c>
      <c r="D1399" s="11">
        <v>38.79</v>
      </c>
    </row>
    <row r="1400" spans="1:4" x14ac:dyDescent="0.3">
      <c r="A1400" t="s">
        <v>5</v>
      </c>
      <c r="B1400" t="s">
        <v>2477</v>
      </c>
      <c r="C1400" t="s">
        <v>1915</v>
      </c>
      <c r="D1400" s="11">
        <v>59.05</v>
      </c>
    </row>
    <row r="1401" spans="1:4" x14ac:dyDescent="0.3">
      <c r="A1401" t="s">
        <v>5</v>
      </c>
      <c r="B1401" t="s">
        <v>5746</v>
      </c>
      <c r="C1401" t="s">
        <v>1915</v>
      </c>
      <c r="D1401" s="11">
        <v>61.31</v>
      </c>
    </row>
    <row r="1402" spans="1:4" x14ac:dyDescent="0.3">
      <c r="A1402" t="s">
        <v>5</v>
      </c>
      <c r="B1402" t="s">
        <v>5747</v>
      </c>
      <c r="C1402" t="s">
        <v>1915</v>
      </c>
      <c r="D1402" s="11">
        <v>150.13999999999999</v>
      </c>
    </row>
    <row r="1403" spans="1:4" x14ac:dyDescent="0.3">
      <c r="A1403" t="s">
        <v>5</v>
      </c>
      <c r="B1403" t="s">
        <v>5748</v>
      </c>
      <c r="C1403" t="s">
        <v>1915</v>
      </c>
      <c r="D1403" s="11">
        <v>92.84</v>
      </c>
    </row>
    <row r="1404" spans="1:4" x14ac:dyDescent="0.3">
      <c r="A1404" t="s">
        <v>5</v>
      </c>
      <c r="B1404" t="s">
        <v>400</v>
      </c>
      <c r="C1404" t="s">
        <v>1915</v>
      </c>
      <c r="D1404" s="11">
        <v>28.27</v>
      </c>
    </row>
    <row r="1405" spans="1:4" x14ac:dyDescent="0.3">
      <c r="A1405" t="s">
        <v>5</v>
      </c>
      <c r="B1405" t="s">
        <v>11134</v>
      </c>
      <c r="C1405" t="s">
        <v>1915</v>
      </c>
      <c r="D1405" s="11">
        <v>10.01</v>
      </c>
    </row>
    <row r="1406" spans="1:4" x14ac:dyDescent="0.3">
      <c r="A1406" t="s">
        <v>5</v>
      </c>
      <c r="B1406" t="s">
        <v>11135</v>
      </c>
      <c r="C1406" t="s">
        <v>1915</v>
      </c>
      <c r="D1406" s="11">
        <v>17.02</v>
      </c>
    </row>
    <row r="1407" spans="1:4" x14ac:dyDescent="0.3">
      <c r="A1407" t="s">
        <v>5</v>
      </c>
      <c r="B1407" t="s">
        <v>11136</v>
      </c>
      <c r="C1407" t="s">
        <v>1915</v>
      </c>
      <c r="D1407" s="11">
        <v>53.51</v>
      </c>
    </row>
    <row r="1408" spans="1:4" x14ac:dyDescent="0.3">
      <c r="A1408" t="s">
        <v>5</v>
      </c>
      <c r="B1408" t="s">
        <v>5749</v>
      </c>
      <c r="C1408" t="s">
        <v>1915</v>
      </c>
      <c r="D1408" s="11">
        <v>31.78</v>
      </c>
    </row>
    <row r="1409" spans="1:4" x14ac:dyDescent="0.3">
      <c r="A1409" t="s">
        <v>5</v>
      </c>
      <c r="B1409" t="s">
        <v>3953</v>
      </c>
      <c r="C1409" t="s">
        <v>1915</v>
      </c>
      <c r="D1409" s="11">
        <v>51.8</v>
      </c>
    </row>
    <row r="1410" spans="1:4" x14ac:dyDescent="0.3">
      <c r="A1410" t="s">
        <v>5</v>
      </c>
      <c r="B1410" t="s">
        <v>5750</v>
      </c>
      <c r="C1410" t="s">
        <v>1915</v>
      </c>
      <c r="D1410" s="11">
        <v>11.68</v>
      </c>
    </row>
    <row r="1411" spans="1:4" x14ac:dyDescent="0.3">
      <c r="A1411" t="s">
        <v>5</v>
      </c>
      <c r="B1411" t="s">
        <v>401</v>
      </c>
      <c r="C1411" t="s">
        <v>1915</v>
      </c>
      <c r="D1411" s="11">
        <v>30.58</v>
      </c>
    </row>
    <row r="1412" spans="1:4" x14ac:dyDescent="0.3">
      <c r="A1412" t="s">
        <v>5</v>
      </c>
      <c r="B1412" t="s">
        <v>5751</v>
      </c>
      <c r="C1412" t="s">
        <v>1915</v>
      </c>
      <c r="D1412" s="11">
        <v>17.52</v>
      </c>
    </row>
    <row r="1413" spans="1:4" x14ac:dyDescent="0.3">
      <c r="A1413" t="s">
        <v>5</v>
      </c>
      <c r="B1413" t="s">
        <v>5752</v>
      </c>
      <c r="C1413" t="s">
        <v>1915</v>
      </c>
      <c r="D1413" s="11">
        <v>120.11</v>
      </c>
    </row>
    <row r="1414" spans="1:4" x14ac:dyDescent="0.3">
      <c r="A1414" t="s">
        <v>5</v>
      </c>
      <c r="B1414" t="s">
        <v>11137</v>
      </c>
      <c r="C1414" t="s">
        <v>1915</v>
      </c>
      <c r="D1414" s="11">
        <v>10.01</v>
      </c>
    </row>
    <row r="1415" spans="1:4" x14ac:dyDescent="0.3">
      <c r="A1415" t="s">
        <v>5</v>
      </c>
      <c r="B1415" t="s">
        <v>5753</v>
      </c>
      <c r="C1415" t="s">
        <v>1915</v>
      </c>
      <c r="D1415" s="11">
        <v>36.78</v>
      </c>
    </row>
    <row r="1416" spans="1:4" x14ac:dyDescent="0.3">
      <c r="A1416" t="s">
        <v>5</v>
      </c>
      <c r="B1416" t="s">
        <v>5754</v>
      </c>
      <c r="C1416" t="s">
        <v>1915</v>
      </c>
      <c r="D1416" s="11">
        <v>18.77</v>
      </c>
    </row>
    <row r="1417" spans="1:4" x14ac:dyDescent="0.3">
      <c r="A1417" t="s">
        <v>5</v>
      </c>
      <c r="B1417" t="s">
        <v>402</v>
      </c>
      <c r="C1417" t="s">
        <v>1915</v>
      </c>
      <c r="D1417" s="11">
        <v>16.57</v>
      </c>
    </row>
    <row r="1418" spans="1:4" x14ac:dyDescent="0.3">
      <c r="A1418" t="s">
        <v>5</v>
      </c>
      <c r="B1418" t="s">
        <v>11138</v>
      </c>
      <c r="C1418" t="s">
        <v>1915</v>
      </c>
      <c r="D1418" s="11">
        <v>15.01</v>
      </c>
    </row>
    <row r="1419" spans="1:4" x14ac:dyDescent="0.3">
      <c r="A1419" t="s">
        <v>5</v>
      </c>
      <c r="B1419" t="s">
        <v>5755</v>
      </c>
      <c r="C1419" t="s">
        <v>1915</v>
      </c>
      <c r="D1419" s="11">
        <v>20.02</v>
      </c>
    </row>
    <row r="1420" spans="1:4" x14ac:dyDescent="0.3">
      <c r="A1420" t="s">
        <v>5</v>
      </c>
      <c r="B1420" t="s">
        <v>403</v>
      </c>
      <c r="C1420" t="s">
        <v>1915</v>
      </c>
      <c r="D1420" s="11">
        <v>66.53</v>
      </c>
    </row>
    <row r="1421" spans="1:4" x14ac:dyDescent="0.3">
      <c r="A1421" t="s">
        <v>5</v>
      </c>
      <c r="B1421" t="s">
        <v>404</v>
      </c>
      <c r="C1421" t="s">
        <v>1915</v>
      </c>
      <c r="D1421" s="11">
        <v>34.869999999999997</v>
      </c>
    </row>
    <row r="1422" spans="1:4" x14ac:dyDescent="0.3">
      <c r="A1422" t="s">
        <v>5</v>
      </c>
      <c r="B1422" t="s">
        <v>405</v>
      </c>
      <c r="C1422" t="s">
        <v>1915</v>
      </c>
      <c r="D1422" s="11">
        <v>70.459999999999994</v>
      </c>
    </row>
    <row r="1423" spans="1:4" x14ac:dyDescent="0.3">
      <c r="A1423" t="s">
        <v>5</v>
      </c>
      <c r="B1423" t="s">
        <v>5756</v>
      </c>
      <c r="C1423" t="s">
        <v>1915</v>
      </c>
      <c r="D1423" s="11">
        <v>87.58</v>
      </c>
    </row>
    <row r="1424" spans="1:4" x14ac:dyDescent="0.3">
      <c r="A1424" t="s">
        <v>5</v>
      </c>
      <c r="B1424" t="s">
        <v>5757</v>
      </c>
      <c r="C1424" t="s">
        <v>1915</v>
      </c>
      <c r="D1424" s="11">
        <v>13.76</v>
      </c>
    </row>
    <row r="1425" spans="1:4" x14ac:dyDescent="0.3">
      <c r="A1425" t="s">
        <v>5</v>
      </c>
      <c r="B1425" t="s">
        <v>5758</v>
      </c>
      <c r="C1425" t="s">
        <v>1915</v>
      </c>
      <c r="D1425" s="11">
        <v>27.78</v>
      </c>
    </row>
    <row r="1426" spans="1:4" x14ac:dyDescent="0.3">
      <c r="A1426" t="s">
        <v>5</v>
      </c>
      <c r="B1426" t="s">
        <v>5759</v>
      </c>
      <c r="C1426" t="s">
        <v>1915</v>
      </c>
      <c r="D1426" s="11">
        <v>35.78</v>
      </c>
    </row>
    <row r="1427" spans="1:4" x14ac:dyDescent="0.3">
      <c r="A1427" t="s">
        <v>5</v>
      </c>
      <c r="B1427" t="s">
        <v>5760</v>
      </c>
      <c r="C1427" t="s">
        <v>1915</v>
      </c>
      <c r="D1427" s="11">
        <v>70.819999999999993</v>
      </c>
    </row>
    <row r="1428" spans="1:4" x14ac:dyDescent="0.3">
      <c r="A1428" t="s">
        <v>5</v>
      </c>
      <c r="B1428" t="s">
        <v>5761</v>
      </c>
      <c r="C1428" t="s">
        <v>1915</v>
      </c>
      <c r="D1428" s="11">
        <v>37.369999999999997</v>
      </c>
    </row>
    <row r="1429" spans="1:4" x14ac:dyDescent="0.3">
      <c r="A1429" t="s">
        <v>5</v>
      </c>
      <c r="B1429" t="s">
        <v>5762</v>
      </c>
      <c r="C1429" t="s">
        <v>1915</v>
      </c>
      <c r="D1429" s="11">
        <v>415.64</v>
      </c>
    </row>
    <row r="1430" spans="1:4" x14ac:dyDescent="0.3">
      <c r="A1430" t="s">
        <v>5</v>
      </c>
      <c r="B1430" t="s">
        <v>5763</v>
      </c>
      <c r="C1430" t="s">
        <v>1915</v>
      </c>
      <c r="D1430" s="11">
        <v>193.68</v>
      </c>
    </row>
    <row r="1431" spans="1:4" x14ac:dyDescent="0.3">
      <c r="A1431" t="s">
        <v>5</v>
      </c>
      <c r="B1431" t="s">
        <v>5764</v>
      </c>
      <c r="C1431" t="s">
        <v>1915</v>
      </c>
      <c r="D1431" s="11">
        <v>214.7</v>
      </c>
    </row>
    <row r="1432" spans="1:4" x14ac:dyDescent="0.3">
      <c r="A1432" t="s">
        <v>5</v>
      </c>
      <c r="B1432" t="s">
        <v>5765</v>
      </c>
      <c r="C1432" t="s">
        <v>1915</v>
      </c>
      <c r="D1432" s="11">
        <v>20.02</v>
      </c>
    </row>
    <row r="1433" spans="1:4" x14ac:dyDescent="0.3">
      <c r="A1433" t="s">
        <v>5</v>
      </c>
      <c r="B1433" t="s">
        <v>5766</v>
      </c>
      <c r="C1433" t="s">
        <v>1915</v>
      </c>
      <c r="D1433" s="11">
        <v>48.79</v>
      </c>
    </row>
    <row r="1434" spans="1:4" x14ac:dyDescent="0.3">
      <c r="A1434" t="s">
        <v>5</v>
      </c>
      <c r="B1434" t="s">
        <v>5767</v>
      </c>
      <c r="C1434" t="s">
        <v>1915</v>
      </c>
      <c r="D1434" s="11">
        <v>29.03</v>
      </c>
    </row>
    <row r="1435" spans="1:4" x14ac:dyDescent="0.3">
      <c r="A1435" t="s">
        <v>5</v>
      </c>
      <c r="B1435" t="s">
        <v>5768</v>
      </c>
      <c r="C1435" t="s">
        <v>1915</v>
      </c>
      <c r="D1435" s="11">
        <v>17.02</v>
      </c>
    </row>
    <row r="1436" spans="1:4" x14ac:dyDescent="0.3">
      <c r="A1436" t="s">
        <v>5</v>
      </c>
      <c r="B1436" t="s">
        <v>5769</v>
      </c>
      <c r="C1436" t="s">
        <v>1915</v>
      </c>
      <c r="D1436" s="11">
        <v>32.78</v>
      </c>
    </row>
    <row r="1437" spans="1:4" x14ac:dyDescent="0.3">
      <c r="A1437" t="s">
        <v>5</v>
      </c>
      <c r="B1437" t="s">
        <v>5770</v>
      </c>
      <c r="C1437" t="s">
        <v>1915</v>
      </c>
      <c r="D1437" s="11">
        <v>48.29</v>
      </c>
    </row>
    <row r="1438" spans="1:4" x14ac:dyDescent="0.3">
      <c r="A1438" t="s">
        <v>5</v>
      </c>
      <c r="B1438" t="s">
        <v>5771</v>
      </c>
      <c r="C1438" t="s">
        <v>1915</v>
      </c>
      <c r="D1438" s="11">
        <v>99.09</v>
      </c>
    </row>
    <row r="1439" spans="1:4" x14ac:dyDescent="0.3">
      <c r="A1439" t="s">
        <v>5</v>
      </c>
      <c r="B1439" t="s">
        <v>5772</v>
      </c>
      <c r="C1439" t="s">
        <v>1915</v>
      </c>
      <c r="D1439" s="11">
        <v>10.01</v>
      </c>
    </row>
    <row r="1440" spans="1:4" x14ac:dyDescent="0.3">
      <c r="A1440" t="s">
        <v>5</v>
      </c>
      <c r="B1440" t="s">
        <v>5773</v>
      </c>
      <c r="C1440" t="s">
        <v>1915</v>
      </c>
      <c r="D1440" s="11">
        <v>20.27</v>
      </c>
    </row>
    <row r="1441" spans="1:4" x14ac:dyDescent="0.3">
      <c r="A1441" t="s">
        <v>5</v>
      </c>
      <c r="B1441" t="s">
        <v>5774</v>
      </c>
      <c r="C1441" t="s">
        <v>1915</v>
      </c>
      <c r="D1441" s="11">
        <v>47.54</v>
      </c>
    </row>
    <row r="1442" spans="1:4" x14ac:dyDescent="0.3">
      <c r="A1442" t="s">
        <v>5</v>
      </c>
      <c r="B1442" t="s">
        <v>5775</v>
      </c>
      <c r="C1442" t="s">
        <v>1915</v>
      </c>
      <c r="D1442" s="11">
        <v>45.54</v>
      </c>
    </row>
    <row r="1443" spans="1:4" x14ac:dyDescent="0.3">
      <c r="A1443" t="s">
        <v>5</v>
      </c>
      <c r="B1443" t="s">
        <v>5776</v>
      </c>
      <c r="C1443" t="s">
        <v>1915</v>
      </c>
      <c r="D1443" s="11">
        <v>23.77</v>
      </c>
    </row>
    <row r="1444" spans="1:4" x14ac:dyDescent="0.3">
      <c r="A1444" t="s">
        <v>7</v>
      </c>
      <c r="B1444" t="s">
        <v>2152</v>
      </c>
      <c r="C1444" t="s">
        <v>1915</v>
      </c>
      <c r="D1444" s="11">
        <v>11.92</v>
      </c>
    </row>
    <row r="1445" spans="1:4" x14ac:dyDescent="0.3">
      <c r="A1445" t="s">
        <v>7</v>
      </c>
      <c r="B1445" t="s">
        <v>2153</v>
      </c>
      <c r="C1445" t="s">
        <v>1915</v>
      </c>
      <c r="D1445" s="11">
        <v>11.77</v>
      </c>
    </row>
    <row r="1446" spans="1:4" x14ac:dyDescent="0.3">
      <c r="A1446" t="s">
        <v>7</v>
      </c>
      <c r="B1446" t="s">
        <v>2154</v>
      </c>
      <c r="C1446" t="s">
        <v>1915</v>
      </c>
      <c r="D1446" s="11">
        <v>19.7</v>
      </c>
    </row>
    <row r="1447" spans="1:4" x14ac:dyDescent="0.3">
      <c r="A1447" t="s">
        <v>7</v>
      </c>
      <c r="B1447" t="s">
        <v>2155</v>
      </c>
      <c r="C1447" t="s">
        <v>1915</v>
      </c>
      <c r="D1447" s="11">
        <v>5.35</v>
      </c>
    </row>
    <row r="1448" spans="1:4" x14ac:dyDescent="0.3">
      <c r="A1448" t="s">
        <v>7</v>
      </c>
      <c r="B1448" t="s">
        <v>1034</v>
      </c>
      <c r="C1448" t="s">
        <v>1915</v>
      </c>
      <c r="D1448" s="11">
        <v>37.4</v>
      </c>
    </row>
    <row r="1449" spans="1:4" x14ac:dyDescent="0.3">
      <c r="A1449" t="s">
        <v>7</v>
      </c>
      <c r="B1449" t="s">
        <v>2156</v>
      </c>
      <c r="C1449" t="s">
        <v>1915</v>
      </c>
      <c r="D1449" s="11">
        <v>12.23</v>
      </c>
    </row>
    <row r="1450" spans="1:4" x14ac:dyDescent="0.3">
      <c r="A1450" t="s">
        <v>7</v>
      </c>
      <c r="B1450" t="s">
        <v>2157</v>
      </c>
      <c r="C1450" t="s">
        <v>1915</v>
      </c>
      <c r="D1450" s="11">
        <v>34.840000000000003</v>
      </c>
    </row>
    <row r="1451" spans="1:4" x14ac:dyDescent="0.3">
      <c r="A1451" t="s">
        <v>7</v>
      </c>
      <c r="B1451" t="s">
        <v>2158</v>
      </c>
      <c r="C1451" t="s">
        <v>1915</v>
      </c>
      <c r="D1451" s="11">
        <v>31.08</v>
      </c>
    </row>
    <row r="1452" spans="1:4" x14ac:dyDescent="0.3">
      <c r="A1452" t="s">
        <v>7</v>
      </c>
      <c r="B1452" t="s">
        <v>2159</v>
      </c>
      <c r="C1452" t="s">
        <v>1915</v>
      </c>
      <c r="D1452" s="11">
        <v>34.15</v>
      </c>
    </row>
    <row r="1453" spans="1:4" x14ac:dyDescent="0.3">
      <c r="A1453" t="s">
        <v>7</v>
      </c>
      <c r="B1453" t="s">
        <v>1035</v>
      </c>
      <c r="C1453" t="s">
        <v>1915</v>
      </c>
      <c r="D1453" s="11">
        <v>110.96</v>
      </c>
    </row>
    <row r="1454" spans="1:4" x14ac:dyDescent="0.3">
      <c r="A1454" t="s">
        <v>7</v>
      </c>
      <c r="B1454" t="s">
        <v>2160</v>
      </c>
      <c r="C1454" t="s">
        <v>1915</v>
      </c>
      <c r="D1454" s="11">
        <v>32.130000000000003</v>
      </c>
    </row>
    <row r="1455" spans="1:4" x14ac:dyDescent="0.3">
      <c r="A1455" t="s">
        <v>7</v>
      </c>
      <c r="B1455" t="s">
        <v>2163</v>
      </c>
      <c r="C1455" t="s">
        <v>1915</v>
      </c>
      <c r="D1455" s="11">
        <v>54</v>
      </c>
    </row>
    <row r="1456" spans="1:4" x14ac:dyDescent="0.3">
      <c r="A1456" t="s">
        <v>7</v>
      </c>
      <c r="B1456" t="s">
        <v>2164</v>
      </c>
      <c r="C1456" t="s">
        <v>1915</v>
      </c>
      <c r="D1456" s="11">
        <v>6.93</v>
      </c>
    </row>
    <row r="1457" spans="1:4" x14ac:dyDescent="0.3">
      <c r="A1457" t="s">
        <v>7</v>
      </c>
      <c r="B1457" t="s">
        <v>1036</v>
      </c>
      <c r="C1457" t="s">
        <v>1915</v>
      </c>
      <c r="D1457" s="11">
        <v>56.49</v>
      </c>
    </row>
    <row r="1458" spans="1:4" x14ac:dyDescent="0.3">
      <c r="A1458" t="s">
        <v>7</v>
      </c>
      <c r="B1458" t="s">
        <v>2165</v>
      </c>
      <c r="C1458" t="s">
        <v>1915</v>
      </c>
      <c r="D1458" s="11">
        <v>53.46</v>
      </c>
    </row>
    <row r="1459" spans="1:4" x14ac:dyDescent="0.3">
      <c r="A1459" t="s">
        <v>7</v>
      </c>
      <c r="B1459" t="s">
        <v>2166</v>
      </c>
      <c r="C1459" t="s">
        <v>1915</v>
      </c>
      <c r="D1459" s="11">
        <v>68.28</v>
      </c>
    </row>
    <row r="1460" spans="1:4" x14ac:dyDescent="0.3">
      <c r="A1460" t="s">
        <v>7</v>
      </c>
      <c r="B1460" t="s">
        <v>2167</v>
      </c>
      <c r="C1460" t="s">
        <v>1915</v>
      </c>
      <c r="D1460" s="11">
        <v>42.46</v>
      </c>
    </row>
    <row r="1461" spans="1:4" x14ac:dyDescent="0.3">
      <c r="A1461" t="s">
        <v>7</v>
      </c>
      <c r="B1461" t="s">
        <v>2168</v>
      </c>
      <c r="C1461" t="s">
        <v>1915</v>
      </c>
      <c r="D1461" s="11">
        <v>6.65</v>
      </c>
    </row>
    <row r="1462" spans="1:4" x14ac:dyDescent="0.3">
      <c r="A1462" t="s">
        <v>7</v>
      </c>
      <c r="B1462" t="s">
        <v>2169</v>
      </c>
      <c r="C1462" t="s">
        <v>1915</v>
      </c>
      <c r="D1462" s="11">
        <v>7.15</v>
      </c>
    </row>
    <row r="1463" spans="1:4" x14ac:dyDescent="0.3">
      <c r="A1463" t="s">
        <v>7</v>
      </c>
      <c r="B1463" t="s">
        <v>2170</v>
      </c>
      <c r="C1463" t="s">
        <v>1915</v>
      </c>
      <c r="D1463" s="11">
        <v>10.09</v>
      </c>
    </row>
    <row r="1464" spans="1:4" x14ac:dyDescent="0.3">
      <c r="A1464" t="s">
        <v>7</v>
      </c>
      <c r="B1464" t="s">
        <v>5777</v>
      </c>
      <c r="C1464" t="s">
        <v>1915</v>
      </c>
      <c r="D1464" s="11">
        <v>7.88</v>
      </c>
    </row>
    <row r="1465" spans="1:4" x14ac:dyDescent="0.3">
      <c r="A1465" t="s">
        <v>7</v>
      </c>
      <c r="B1465" t="s">
        <v>2171</v>
      </c>
      <c r="C1465" t="s">
        <v>1915</v>
      </c>
      <c r="D1465" s="11">
        <v>12.84</v>
      </c>
    </row>
    <row r="1466" spans="1:4" x14ac:dyDescent="0.3">
      <c r="A1466" t="s">
        <v>7</v>
      </c>
      <c r="B1466" t="s">
        <v>2172</v>
      </c>
      <c r="C1466" t="s">
        <v>1915</v>
      </c>
      <c r="D1466" s="11">
        <v>4.78</v>
      </c>
    </row>
    <row r="1467" spans="1:4" x14ac:dyDescent="0.3">
      <c r="A1467" t="s">
        <v>7</v>
      </c>
      <c r="B1467" t="s">
        <v>2173</v>
      </c>
      <c r="C1467" t="s">
        <v>1915</v>
      </c>
      <c r="D1467" s="11">
        <v>8.2200000000000006</v>
      </c>
    </row>
    <row r="1468" spans="1:4" x14ac:dyDescent="0.3">
      <c r="A1468" t="s">
        <v>7</v>
      </c>
      <c r="B1468" t="s">
        <v>5778</v>
      </c>
      <c r="C1468" t="s">
        <v>1915</v>
      </c>
      <c r="D1468" s="11">
        <v>11.85</v>
      </c>
    </row>
    <row r="1469" spans="1:4" x14ac:dyDescent="0.3">
      <c r="A1469" t="s">
        <v>7</v>
      </c>
      <c r="B1469" t="s">
        <v>2174</v>
      </c>
      <c r="C1469" t="s">
        <v>1915</v>
      </c>
      <c r="D1469" s="11">
        <v>5.58</v>
      </c>
    </row>
    <row r="1470" spans="1:4" x14ac:dyDescent="0.3">
      <c r="A1470" t="s">
        <v>7</v>
      </c>
      <c r="B1470" t="s">
        <v>2175</v>
      </c>
      <c r="C1470" t="s">
        <v>1915</v>
      </c>
      <c r="D1470" s="11">
        <v>7.29</v>
      </c>
    </row>
    <row r="1471" spans="1:4" x14ac:dyDescent="0.3">
      <c r="A1471" t="s">
        <v>7</v>
      </c>
      <c r="B1471" t="s">
        <v>2176</v>
      </c>
      <c r="C1471" t="s">
        <v>1915</v>
      </c>
      <c r="D1471" s="11">
        <v>5.19</v>
      </c>
    </row>
    <row r="1472" spans="1:4" x14ac:dyDescent="0.3">
      <c r="A1472" t="s">
        <v>7</v>
      </c>
      <c r="B1472" t="s">
        <v>2177</v>
      </c>
      <c r="C1472" t="s">
        <v>1915</v>
      </c>
      <c r="D1472" s="11">
        <v>7.16</v>
      </c>
    </row>
    <row r="1473" spans="1:4" x14ac:dyDescent="0.3">
      <c r="A1473" t="s">
        <v>7</v>
      </c>
      <c r="B1473" t="s">
        <v>2178</v>
      </c>
      <c r="C1473" t="s">
        <v>1915</v>
      </c>
      <c r="D1473" s="11">
        <v>5.25</v>
      </c>
    </row>
    <row r="1474" spans="1:4" x14ac:dyDescent="0.3">
      <c r="A1474" t="s">
        <v>7</v>
      </c>
      <c r="B1474" t="s">
        <v>2179</v>
      </c>
      <c r="C1474" t="s">
        <v>1915</v>
      </c>
      <c r="D1474" s="11">
        <v>5.38</v>
      </c>
    </row>
    <row r="1475" spans="1:4" x14ac:dyDescent="0.3">
      <c r="A1475" t="s">
        <v>7</v>
      </c>
      <c r="B1475" t="s">
        <v>2180</v>
      </c>
      <c r="C1475" t="s">
        <v>1915</v>
      </c>
      <c r="D1475" s="11">
        <v>7.01</v>
      </c>
    </row>
    <row r="1476" spans="1:4" x14ac:dyDescent="0.3">
      <c r="A1476" t="s">
        <v>7</v>
      </c>
      <c r="B1476" t="s">
        <v>2181</v>
      </c>
      <c r="C1476" t="s">
        <v>1915</v>
      </c>
      <c r="D1476" s="11">
        <v>5</v>
      </c>
    </row>
    <row r="1477" spans="1:4" x14ac:dyDescent="0.3">
      <c r="A1477" t="s">
        <v>7</v>
      </c>
      <c r="B1477" t="s">
        <v>2182</v>
      </c>
      <c r="C1477" t="s">
        <v>1915</v>
      </c>
      <c r="D1477" s="11">
        <v>5.42</v>
      </c>
    </row>
    <row r="1478" spans="1:4" x14ac:dyDescent="0.3">
      <c r="A1478" t="s">
        <v>7</v>
      </c>
      <c r="B1478" t="s">
        <v>2183</v>
      </c>
      <c r="C1478" t="s">
        <v>1915</v>
      </c>
      <c r="D1478" s="11">
        <v>6.05</v>
      </c>
    </row>
    <row r="1479" spans="1:4" x14ac:dyDescent="0.3">
      <c r="A1479" t="s">
        <v>7</v>
      </c>
      <c r="B1479" t="s">
        <v>2184</v>
      </c>
      <c r="C1479" t="s">
        <v>1915</v>
      </c>
      <c r="D1479" s="11">
        <v>5.01</v>
      </c>
    </row>
    <row r="1480" spans="1:4" x14ac:dyDescent="0.3">
      <c r="A1480" t="s">
        <v>7</v>
      </c>
      <c r="B1480" t="s">
        <v>2185</v>
      </c>
      <c r="C1480" t="s">
        <v>1915</v>
      </c>
      <c r="D1480" s="11">
        <v>11.3</v>
      </c>
    </row>
    <row r="1481" spans="1:4" x14ac:dyDescent="0.3">
      <c r="A1481" t="s">
        <v>7</v>
      </c>
      <c r="B1481" t="s">
        <v>2186</v>
      </c>
      <c r="C1481" t="s">
        <v>1915</v>
      </c>
      <c r="D1481" s="11">
        <v>5.05</v>
      </c>
    </row>
    <row r="1482" spans="1:4" x14ac:dyDescent="0.3">
      <c r="A1482" t="s">
        <v>7</v>
      </c>
      <c r="B1482" t="s">
        <v>2187</v>
      </c>
      <c r="C1482" t="s">
        <v>1915</v>
      </c>
      <c r="D1482" s="11">
        <v>7.41</v>
      </c>
    </row>
    <row r="1483" spans="1:4" x14ac:dyDescent="0.3">
      <c r="A1483" t="s">
        <v>7</v>
      </c>
      <c r="B1483" t="s">
        <v>2188</v>
      </c>
      <c r="C1483" t="s">
        <v>1915</v>
      </c>
      <c r="D1483" s="11">
        <v>8.68</v>
      </c>
    </row>
    <row r="1484" spans="1:4" x14ac:dyDescent="0.3">
      <c r="A1484" t="s">
        <v>7</v>
      </c>
      <c r="B1484" t="s">
        <v>2189</v>
      </c>
      <c r="C1484" t="s">
        <v>1915</v>
      </c>
      <c r="D1484" s="11">
        <v>9.9499999999999993</v>
      </c>
    </row>
    <row r="1485" spans="1:4" x14ac:dyDescent="0.3">
      <c r="A1485" t="s">
        <v>7</v>
      </c>
      <c r="B1485" t="s">
        <v>2190</v>
      </c>
      <c r="C1485" t="s">
        <v>1915</v>
      </c>
      <c r="D1485" s="11">
        <v>7.39</v>
      </c>
    </row>
    <row r="1486" spans="1:4" x14ac:dyDescent="0.3">
      <c r="A1486" t="s">
        <v>7</v>
      </c>
      <c r="B1486" t="s">
        <v>2191</v>
      </c>
      <c r="C1486" t="s">
        <v>1915</v>
      </c>
      <c r="D1486" s="11">
        <v>14.86</v>
      </c>
    </row>
    <row r="1487" spans="1:4" x14ac:dyDescent="0.3">
      <c r="A1487" t="s">
        <v>7</v>
      </c>
      <c r="B1487" t="s">
        <v>2192</v>
      </c>
      <c r="C1487" t="s">
        <v>1915</v>
      </c>
      <c r="D1487" s="11">
        <v>10.17</v>
      </c>
    </row>
    <row r="1488" spans="1:4" x14ac:dyDescent="0.3">
      <c r="A1488" t="s">
        <v>7</v>
      </c>
      <c r="B1488" t="s">
        <v>2193</v>
      </c>
      <c r="C1488" t="s">
        <v>1915</v>
      </c>
      <c r="D1488" s="11">
        <v>28.59</v>
      </c>
    </row>
    <row r="1489" spans="1:4" x14ac:dyDescent="0.3">
      <c r="A1489" t="s">
        <v>7</v>
      </c>
      <c r="B1489" t="s">
        <v>2194</v>
      </c>
      <c r="C1489" t="s">
        <v>1915</v>
      </c>
      <c r="D1489" s="11">
        <v>11.34</v>
      </c>
    </row>
    <row r="1490" spans="1:4" x14ac:dyDescent="0.3">
      <c r="A1490" t="s">
        <v>7</v>
      </c>
      <c r="B1490" t="s">
        <v>2195</v>
      </c>
      <c r="C1490" t="s">
        <v>1915</v>
      </c>
      <c r="D1490" s="11">
        <v>5.9</v>
      </c>
    </row>
    <row r="1491" spans="1:4" x14ac:dyDescent="0.3">
      <c r="A1491" t="s">
        <v>7</v>
      </c>
      <c r="B1491" t="s">
        <v>2196</v>
      </c>
      <c r="C1491" t="s">
        <v>1915</v>
      </c>
      <c r="D1491" s="11">
        <v>12.96</v>
      </c>
    </row>
    <row r="1492" spans="1:4" x14ac:dyDescent="0.3">
      <c r="A1492" t="s">
        <v>7</v>
      </c>
      <c r="B1492" t="s">
        <v>2197</v>
      </c>
      <c r="C1492" t="s">
        <v>1915</v>
      </c>
      <c r="D1492" s="11">
        <v>12.61</v>
      </c>
    </row>
    <row r="1493" spans="1:4" x14ac:dyDescent="0.3">
      <c r="A1493" t="s">
        <v>7</v>
      </c>
      <c r="B1493" t="s">
        <v>2198</v>
      </c>
      <c r="C1493" t="s">
        <v>1915</v>
      </c>
      <c r="D1493" s="11">
        <v>14.64</v>
      </c>
    </row>
    <row r="1494" spans="1:4" x14ac:dyDescent="0.3">
      <c r="A1494" t="s">
        <v>7</v>
      </c>
      <c r="B1494" t="s">
        <v>2199</v>
      </c>
      <c r="C1494" t="s">
        <v>1915</v>
      </c>
      <c r="D1494" s="11">
        <v>12.31</v>
      </c>
    </row>
    <row r="1495" spans="1:4" x14ac:dyDescent="0.3">
      <c r="A1495" t="s">
        <v>7</v>
      </c>
      <c r="B1495" t="s">
        <v>1038</v>
      </c>
      <c r="C1495" t="s">
        <v>1915</v>
      </c>
      <c r="D1495" s="11">
        <v>136.15</v>
      </c>
    </row>
    <row r="1496" spans="1:4" x14ac:dyDescent="0.3">
      <c r="A1496" t="s">
        <v>7</v>
      </c>
      <c r="B1496" t="s">
        <v>2200</v>
      </c>
      <c r="C1496" t="s">
        <v>1915</v>
      </c>
      <c r="D1496" s="11">
        <v>41.86</v>
      </c>
    </row>
    <row r="1497" spans="1:4" x14ac:dyDescent="0.3">
      <c r="A1497" t="s">
        <v>7</v>
      </c>
      <c r="B1497" t="s">
        <v>2201</v>
      </c>
      <c r="C1497" t="s">
        <v>1915</v>
      </c>
      <c r="D1497" s="11">
        <v>23.2</v>
      </c>
    </row>
    <row r="1498" spans="1:4" x14ac:dyDescent="0.3">
      <c r="A1498" t="s">
        <v>7</v>
      </c>
      <c r="B1498" t="s">
        <v>2202</v>
      </c>
      <c r="C1498" t="s">
        <v>1915</v>
      </c>
      <c r="D1498" s="11">
        <v>67.39</v>
      </c>
    </row>
    <row r="1499" spans="1:4" x14ac:dyDescent="0.3">
      <c r="A1499" t="s">
        <v>7</v>
      </c>
      <c r="B1499" t="s">
        <v>2203</v>
      </c>
      <c r="C1499" t="s">
        <v>1915</v>
      </c>
      <c r="D1499" s="11">
        <v>46.37</v>
      </c>
    </row>
    <row r="1500" spans="1:4" x14ac:dyDescent="0.3">
      <c r="A1500" t="s">
        <v>7</v>
      </c>
      <c r="B1500" t="s">
        <v>2204</v>
      </c>
      <c r="C1500" t="s">
        <v>1915</v>
      </c>
      <c r="D1500" s="11">
        <v>41.77</v>
      </c>
    </row>
    <row r="1501" spans="1:4" x14ac:dyDescent="0.3">
      <c r="A1501" t="s">
        <v>7</v>
      </c>
      <c r="B1501" t="s">
        <v>2205</v>
      </c>
      <c r="C1501" t="s">
        <v>1915</v>
      </c>
      <c r="D1501" s="11">
        <v>8.23</v>
      </c>
    </row>
    <row r="1502" spans="1:4" x14ac:dyDescent="0.3">
      <c r="A1502" t="s">
        <v>7</v>
      </c>
      <c r="B1502" t="s">
        <v>2478</v>
      </c>
      <c r="C1502" t="s">
        <v>1915</v>
      </c>
      <c r="D1502" s="11">
        <v>4</v>
      </c>
    </row>
    <row r="1503" spans="1:4" x14ac:dyDescent="0.3">
      <c r="A1503" t="s">
        <v>7</v>
      </c>
      <c r="B1503" t="s">
        <v>2206</v>
      </c>
      <c r="C1503" t="s">
        <v>1915</v>
      </c>
      <c r="D1503" s="11">
        <v>7.6</v>
      </c>
    </row>
    <row r="1504" spans="1:4" x14ac:dyDescent="0.3">
      <c r="A1504" t="s">
        <v>7</v>
      </c>
      <c r="B1504" t="s">
        <v>11139</v>
      </c>
      <c r="C1504" t="s">
        <v>1915</v>
      </c>
      <c r="D1504" s="11">
        <v>15.57</v>
      </c>
    </row>
    <row r="1505" spans="1:4" x14ac:dyDescent="0.3">
      <c r="A1505" t="s">
        <v>7</v>
      </c>
      <c r="B1505" t="s">
        <v>2207</v>
      </c>
      <c r="C1505" t="s">
        <v>1915</v>
      </c>
      <c r="D1505" s="11">
        <v>6</v>
      </c>
    </row>
    <row r="1506" spans="1:4" x14ac:dyDescent="0.3">
      <c r="A1506" t="s">
        <v>7</v>
      </c>
      <c r="B1506" t="s">
        <v>2208</v>
      </c>
      <c r="C1506" t="s">
        <v>1915</v>
      </c>
      <c r="D1506" s="11">
        <v>5.33</v>
      </c>
    </row>
    <row r="1507" spans="1:4" x14ac:dyDescent="0.3">
      <c r="A1507" t="s">
        <v>7</v>
      </c>
      <c r="B1507" t="s">
        <v>2209</v>
      </c>
      <c r="C1507" t="s">
        <v>1915</v>
      </c>
      <c r="D1507" s="11">
        <v>23.16</v>
      </c>
    </row>
    <row r="1508" spans="1:4" x14ac:dyDescent="0.3">
      <c r="A1508" t="s">
        <v>7</v>
      </c>
      <c r="B1508" t="s">
        <v>1040</v>
      </c>
      <c r="C1508" t="s">
        <v>1915</v>
      </c>
      <c r="D1508" s="11">
        <v>5.88</v>
      </c>
    </row>
    <row r="1509" spans="1:4" x14ac:dyDescent="0.3">
      <c r="A1509" t="s">
        <v>7</v>
      </c>
      <c r="B1509" t="s">
        <v>2210</v>
      </c>
      <c r="C1509" t="s">
        <v>1915</v>
      </c>
      <c r="D1509" s="11">
        <v>5.85</v>
      </c>
    </row>
    <row r="1510" spans="1:4" x14ac:dyDescent="0.3">
      <c r="A1510" t="s">
        <v>7</v>
      </c>
      <c r="B1510" t="s">
        <v>2211</v>
      </c>
      <c r="C1510" t="s">
        <v>1915</v>
      </c>
      <c r="D1510" s="11">
        <v>8.3800000000000008</v>
      </c>
    </row>
    <row r="1511" spans="1:4" x14ac:dyDescent="0.3">
      <c r="A1511" t="s">
        <v>7</v>
      </c>
      <c r="B1511" t="s">
        <v>2479</v>
      </c>
      <c r="C1511" t="s">
        <v>1915</v>
      </c>
      <c r="D1511" s="11">
        <v>4.45</v>
      </c>
    </row>
    <row r="1512" spans="1:4" x14ac:dyDescent="0.3">
      <c r="A1512" t="s">
        <v>7</v>
      </c>
      <c r="B1512" t="s">
        <v>2212</v>
      </c>
      <c r="C1512" t="s">
        <v>1915</v>
      </c>
      <c r="D1512" s="11">
        <v>18.72</v>
      </c>
    </row>
    <row r="1513" spans="1:4" x14ac:dyDescent="0.3">
      <c r="A1513" t="s">
        <v>7</v>
      </c>
      <c r="B1513" t="s">
        <v>2213</v>
      </c>
      <c r="C1513" t="s">
        <v>1915</v>
      </c>
      <c r="D1513" s="11">
        <v>11.98</v>
      </c>
    </row>
    <row r="1514" spans="1:4" x14ac:dyDescent="0.3">
      <c r="A1514" t="s">
        <v>7</v>
      </c>
      <c r="B1514" t="s">
        <v>2214</v>
      </c>
      <c r="C1514" t="s">
        <v>1915</v>
      </c>
      <c r="D1514" s="11">
        <v>5.74</v>
      </c>
    </row>
    <row r="1515" spans="1:4" x14ac:dyDescent="0.3">
      <c r="A1515" t="s">
        <v>7</v>
      </c>
      <c r="B1515" t="s">
        <v>2215</v>
      </c>
      <c r="C1515" t="s">
        <v>1915</v>
      </c>
      <c r="D1515" s="11">
        <v>5.65</v>
      </c>
    </row>
    <row r="1516" spans="1:4" x14ac:dyDescent="0.3">
      <c r="A1516" t="s">
        <v>7</v>
      </c>
      <c r="B1516" t="s">
        <v>2216</v>
      </c>
      <c r="C1516" t="s">
        <v>1915</v>
      </c>
      <c r="D1516" s="11">
        <v>6.93</v>
      </c>
    </row>
    <row r="1517" spans="1:4" x14ac:dyDescent="0.3">
      <c r="A1517" t="s">
        <v>7</v>
      </c>
      <c r="B1517" t="s">
        <v>2217</v>
      </c>
      <c r="C1517" t="s">
        <v>1915</v>
      </c>
      <c r="D1517" s="11">
        <v>8.52</v>
      </c>
    </row>
    <row r="1518" spans="1:4" x14ac:dyDescent="0.3">
      <c r="A1518" t="s">
        <v>7</v>
      </c>
      <c r="B1518" t="s">
        <v>3954</v>
      </c>
      <c r="C1518" t="s">
        <v>1915</v>
      </c>
      <c r="D1518" s="11">
        <v>9.9</v>
      </c>
    </row>
    <row r="1519" spans="1:4" x14ac:dyDescent="0.3">
      <c r="A1519" t="s">
        <v>7</v>
      </c>
      <c r="B1519" t="s">
        <v>2218</v>
      </c>
      <c r="C1519" t="s">
        <v>1915</v>
      </c>
      <c r="D1519" s="11">
        <v>6.87</v>
      </c>
    </row>
    <row r="1520" spans="1:4" x14ac:dyDescent="0.3">
      <c r="A1520" t="s">
        <v>7</v>
      </c>
      <c r="B1520" t="s">
        <v>2219</v>
      </c>
      <c r="C1520" t="s">
        <v>1915</v>
      </c>
      <c r="D1520" s="11">
        <v>10.050000000000001</v>
      </c>
    </row>
    <row r="1521" spans="1:4" x14ac:dyDescent="0.3">
      <c r="A1521" t="s">
        <v>7</v>
      </c>
      <c r="B1521" t="s">
        <v>2220</v>
      </c>
      <c r="C1521" t="s">
        <v>1915</v>
      </c>
      <c r="D1521" s="11">
        <v>36.47</v>
      </c>
    </row>
    <row r="1522" spans="1:4" x14ac:dyDescent="0.3">
      <c r="A1522" t="s">
        <v>7</v>
      </c>
      <c r="B1522" t="s">
        <v>2221</v>
      </c>
      <c r="C1522" t="s">
        <v>1915</v>
      </c>
      <c r="D1522" s="11">
        <v>36.200000000000003</v>
      </c>
    </row>
    <row r="1523" spans="1:4" x14ac:dyDescent="0.3">
      <c r="A1523" t="s">
        <v>7</v>
      </c>
      <c r="B1523" t="s">
        <v>2222</v>
      </c>
      <c r="C1523" t="s">
        <v>1915</v>
      </c>
      <c r="D1523" s="11">
        <v>56.03</v>
      </c>
    </row>
    <row r="1524" spans="1:4" x14ac:dyDescent="0.3">
      <c r="A1524" t="s">
        <v>7</v>
      </c>
      <c r="B1524" t="s">
        <v>2223</v>
      </c>
      <c r="C1524" t="s">
        <v>1915</v>
      </c>
      <c r="D1524" s="11">
        <v>116.01</v>
      </c>
    </row>
    <row r="1525" spans="1:4" x14ac:dyDescent="0.3">
      <c r="A1525" t="s">
        <v>7</v>
      </c>
      <c r="B1525" t="s">
        <v>2224</v>
      </c>
      <c r="C1525" t="s">
        <v>1915</v>
      </c>
      <c r="D1525" s="11">
        <v>32.07</v>
      </c>
    </row>
    <row r="1526" spans="1:4" x14ac:dyDescent="0.3">
      <c r="A1526" t="s">
        <v>7</v>
      </c>
      <c r="B1526" t="s">
        <v>2225</v>
      </c>
      <c r="C1526" t="s">
        <v>1915</v>
      </c>
      <c r="D1526" s="11">
        <v>8.7899999999999991</v>
      </c>
    </row>
    <row r="1527" spans="1:4" x14ac:dyDescent="0.3">
      <c r="A1527" t="s">
        <v>7</v>
      </c>
      <c r="B1527" t="s">
        <v>2226</v>
      </c>
      <c r="C1527" t="s">
        <v>1915</v>
      </c>
      <c r="D1527" s="11">
        <v>89.15</v>
      </c>
    </row>
    <row r="1528" spans="1:4" x14ac:dyDescent="0.3">
      <c r="A1528" t="s">
        <v>7</v>
      </c>
      <c r="B1528" t="s">
        <v>5779</v>
      </c>
      <c r="C1528" t="s">
        <v>1915</v>
      </c>
      <c r="D1528" s="11">
        <v>17.12</v>
      </c>
    </row>
    <row r="1529" spans="1:4" x14ac:dyDescent="0.3">
      <c r="A1529" t="s">
        <v>7</v>
      </c>
      <c r="B1529" t="s">
        <v>2227</v>
      </c>
      <c r="C1529" t="s">
        <v>1915</v>
      </c>
      <c r="D1529" s="11">
        <v>92.78</v>
      </c>
    </row>
    <row r="1530" spans="1:4" x14ac:dyDescent="0.3">
      <c r="A1530" t="s">
        <v>7</v>
      </c>
      <c r="B1530" t="s">
        <v>2228</v>
      </c>
      <c r="C1530" t="s">
        <v>1915</v>
      </c>
      <c r="D1530" s="11">
        <v>56.43</v>
      </c>
    </row>
    <row r="1531" spans="1:4" x14ac:dyDescent="0.3">
      <c r="A1531" t="s">
        <v>7</v>
      </c>
      <c r="B1531" t="s">
        <v>2229</v>
      </c>
      <c r="C1531" t="s">
        <v>1915</v>
      </c>
      <c r="D1531" s="11">
        <v>56.54</v>
      </c>
    </row>
    <row r="1532" spans="1:4" x14ac:dyDescent="0.3">
      <c r="A1532" t="s">
        <v>7</v>
      </c>
      <c r="B1532" t="s">
        <v>2230</v>
      </c>
      <c r="C1532" t="s">
        <v>1915</v>
      </c>
      <c r="D1532" s="11">
        <v>11.42</v>
      </c>
    </row>
    <row r="1533" spans="1:4" x14ac:dyDescent="0.3">
      <c r="A1533" t="s">
        <v>7</v>
      </c>
      <c r="B1533" t="s">
        <v>2231</v>
      </c>
      <c r="C1533" t="s">
        <v>1915</v>
      </c>
      <c r="D1533" s="11">
        <v>6.47</v>
      </c>
    </row>
    <row r="1534" spans="1:4" x14ac:dyDescent="0.3">
      <c r="A1534" t="s">
        <v>7</v>
      </c>
      <c r="B1534" t="s">
        <v>2232</v>
      </c>
      <c r="C1534" t="s">
        <v>1915</v>
      </c>
      <c r="D1534" s="11">
        <v>24.39</v>
      </c>
    </row>
    <row r="1535" spans="1:4" x14ac:dyDescent="0.3">
      <c r="A1535" t="s">
        <v>7</v>
      </c>
      <c r="B1535" t="s">
        <v>2233</v>
      </c>
      <c r="C1535" t="s">
        <v>1915</v>
      </c>
      <c r="D1535" s="11">
        <v>5.47</v>
      </c>
    </row>
    <row r="1536" spans="1:4" x14ac:dyDescent="0.3">
      <c r="A1536" t="s">
        <v>7</v>
      </c>
      <c r="B1536" t="s">
        <v>2234</v>
      </c>
      <c r="C1536" t="s">
        <v>1915</v>
      </c>
      <c r="D1536" s="11">
        <v>4.55</v>
      </c>
    </row>
    <row r="1537" spans="1:4" x14ac:dyDescent="0.3">
      <c r="A1537" t="s">
        <v>7</v>
      </c>
      <c r="B1537" t="s">
        <v>2235</v>
      </c>
      <c r="C1537" t="s">
        <v>1915</v>
      </c>
      <c r="D1537" s="11">
        <v>5</v>
      </c>
    </row>
    <row r="1538" spans="1:4" x14ac:dyDescent="0.3">
      <c r="A1538" t="s">
        <v>7</v>
      </c>
      <c r="B1538" t="s">
        <v>2236</v>
      </c>
      <c r="C1538" t="s">
        <v>1915</v>
      </c>
      <c r="D1538" s="11">
        <v>4</v>
      </c>
    </row>
    <row r="1539" spans="1:4" x14ac:dyDescent="0.3">
      <c r="A1539" t="s">
        <v>7</v>
      </c>
      <c r="B1539" t="s">
        <v>2237</v>
      </c>
      <c r="C1539" t="s">
        <v>1915</v>
      </c>
      <c r="D1539" s="11">
        <v>15.13</v>
      </c>
    </row>
    <row r="1540" spans="1:4" x14ac:dyDescent="0.3">
      <c r="A1540" t="s">
        <v>7</v>
      </c>
      <c r="B1540" t="s">
        <v>2238</v>
      </c>
      <c r="C1540" t="s">
        <v>1915</v>
      </c>
      <c r="D1540" s="11">
        <v>9.76</v>
      </c>
    </row>
    <row r="1541" spans="1:4" x14ac:dyDescent="0.3">
      <c r="A1541" t="s">
        <v>7</v>
      </c>
      <c r="B1541" t="s">
        <v>2239</v>
      </c>
      <c r="C1541" t="s">
        <v>1915</v>
      </c>
      <c r="D1541" s="11">
        <v>5.25</v>
      </c>
    </row>
    <row r="1542" spans="1:4" x14ac:dyDescent="0.3">
      <c r="A1542" t="s">
        <v>7</v>
      </c>
      <c r="B1542" t="s">
        <v>5780</v>
      </c>
      <c r="C1542" t="s">
        <v>1915</v>
      </c>
      <c r="D1542" s="11">
        <v>8.15</v>
      </c>
    </row>
    <row r="1543" spans="1:4" x14ac:dyDescent="0.3">
      <c r="A1543" t="s">
        <v>7</v>
      </c>
      <c r="B1543" t="s">
        <v>11140</v>
      </c>
      <c r="C1543" t="s">
        <v>1915</v>
      </c>
      <c r="D1543" s="11">
        <v>5</v>
      </c>
    </row>
    <row r="1544" spans="1:4" x14ac:dyDescent="0.3">
      <c r="A1544" t="s">
        <v>7</v>
      </c>
      <c r="B1544" t="s">
        <v>2240</v>
      </c>
      <c r="C1544" t="s">
        <v>1915</v>
      </c>
      <c r="D1544" s="11">
        <v>95.72</v>
      </c>
    </row>
    <row r="1545" spans="1:4" x14ac:dyDescent="0.3">
      <c r="A1545" t="s">
        <v>7</v>
      </c>
      <c r="B1545" t="s">
        <v>2241</v>
      </c>
      <c r="C1545" t="s">
        <v>1915</v>
      </c>
      <c r="D1545" s="11">
        <v>39.82</v>
      </c>
    </row>
    <row r="1546" spans="1:4" x14ac:dyDescent="0.3">
      <c r="A1546" t="s">
        <v>7</v>
      </c>
      <c r="B1546" t="s">
        <v>2242</v>
      </c>
      <c r="C1546" t="s">
        <v>1915</v>
      </c>
      <c r="D1546" s="11">
        <v>77.34</v>
      </c>
    </row>
    <row r="1547" spans="1:4" x14ac:dyDescent="0.3">
      <c r="A1547" t="s">
        <v>8</v>
      </c>
      <c r="B1547" t="s">
        <v>1041</v>
      </c>
      <c r="C1547" t="s">
        <v>1915</v>
      </c>
      <c r="D1547" s="11">
        <v>38.799999999999997</v>
      </c>
    </row>
    <row r="1548" spans="1:4" x14ac:dyDescent="0.3">
      <c r="A1548" t="s">
        <v>8</v>
      </c>
      <c r="B1548" t="s">
        <v>1042</v>
      </c>
      <c r="C1548" t="s">
        <v>1915</v>
      </c>
      <c r="D1548" s="11">
        <v>44.62</v>
      </c>
    </row>
    <row r="1549" spans="1:4" x14ac:dyDescent="0.3">
      <c r="A1549" t="s">
        <v>8</v>
      </c>
      <c r="B1549" t="s">
        <v>1043</v>
      </c>
      <c r="C1549" t="s">
        <v>1915</v>
      </c>
      <c r="D1549" s="11">
        <v>38.799999999999997</v>
      </c>
    </row>
    <row r="1550" spans="1:4" x14ac:dyDescent="0.3">
      <c r="A1550" t="s">
        <v>8</v>
      </c>
      <c r="B1550" t="s">
        <v>1044</v>
      </c>
      <c r="C1550" t="s">
        <v>1915</v>
      </c>
      <c r="D1550" s="11">
        <v>65.8</v>
      </c>
    </row>
    <row r="1551" spans="1:4" x14ac:dyDescent="0.3">
      <c r="A1551" t="s">
        <v>8</v>
      </c>
      <c r="B1551" t="s">
        <v>1045</v>
      </c>
      <c r="C1551" t="s">
        <v>1915</v>
      </c>
      <c r="D1551" s="11">
        <v>59.44</v>
      </c>
    </row>
    <row r="1552" spans="1:4" x14ac:dyDescent="0.3">
      <c r="A1552" t="s">
        <v>8</v>
      </c>
      <c r="B1552" t="s">
        <v>1046</v>
      </c>
      <c r="C1552" t="s">
        <v>1915</v>
      </c>
      <c r="D1552" s="11">
        <v>57.88</v>
      </c>
    </row>
    <row r="1553" spans="1:4" x14ac:dyDescent="0.3">
      <c r="A1553" t="s">
        <v>8</v>
      </c>
      <c r="B1553" t="s">
        <v>1047</v>
      </c>
      <c r="C1553" t="s">
        <v>1915</v>
      </c>
      <c r="D1553" s="11">
        <v>37.869999999999997</v>
      </c>
    </row>
    <row r="1554" spans="1:4" x14ac:dyDescent="0.3">
      <c r="A1554" t="s">
        <v>8</v>
      </c>
      <c r="B1554" t="s">
        <v>1048</v>
      </c>
      <c r="C1554" t="s">
        <v>1915</v>
      </c>
      <c r="D1554" s="11">
        <v>72.78</v>
      </c>
    </row>
    <row r="1555" spans="1:4" x14ac:dyDescent="0.3">
      <c r="A1555" t="s">
        <v>8</v>
      </c>
      <c r="B1555" t="s">
        <v>1049</v>
      </c>
      <c r="C1555" t="s">
        <v>1915</v>
      </c>
      <c r="D1555" s="11">
        <v>90.75</v>
      </c>
    </row>
    <row r="1556" spans="1:4" x14ac:dyDescent="0.3">
      <c r="A1556" t="s">
        <v>8</v>
      </c>
      <c r="B1556" t="s">
        <v>5781</v>
      </c>
      <c r="C1556" t="s">
        <v>1915</v>
      </c>
      <c r="D1556" s="11">
        <v>7.76</v>
      </c>
    </row>
    <row r="1557" spans="1:4" x14ac:dyDescent="0.3">
      <c r="A1557" t="s">
        <v>8</v>
      </c>
      <c r="B1557" t="s">
        <v>5782</v>
      </c>
      <c r="C1557" t="s">
        <v>1915</v>
      </c>
      <c r="D1557" s="11">
        <v>7.76</v>
      </c>
    </row>
    <row r="1558" spans="1:4" x14ac:dyDescent="0.3">
      <c r="A1558" t="s">
        <v>8</v>
      </c>
      <c r="B1558" t="s">
        <v>5783</v>
      </c>
      <c r="C1558" t="s">
        <v>1915</v>
      </c>
      <c r="D1558" s="11">
        <v>7.76</v>
      </c>
    </row>
    <row r="1559" spans="1:4" x14ac:dyDescent="0.3">
      <c r="A1559" t="s">
        <v>4</v>
      </c>
      <c r="B1559" t="s">
        <v>1921</v>
      </c>
      <c r="C1559" t="s">
        <v>1915</v>
      </c>
      <c r="D1559" s="11">
        <v>99.72</v>
      </c>
    </row>
    <row r="1560" spans="1:4" x14ac:dyDescent="0.3">
      <c r="A1560" t="s">
        <v>4</v>
      </c>
      <c r="B1560" t="s">
        <v>1922</v>
      </c>
      <c r="C1560" t="s">
        <v>1915</v>
      </c>
      <c r="D1560" s="11">
        <v>72.73</v>
      </c>
    </row>
    <row r="1561" spans="1:4" x14ac:dyDescent="0.3">
      <c r="A1561" t="s">
        <v>4</v>
      </c>
      <c r="B1561" t="s">
        <v>1923</v>
      </c>
      <c r="C1561" t="s">
        <v>1915</v>
      </c>
      <c r="D1561" s="11">
        <v>125.5</v>
      </c>
    </row>
    <row r="1562" spans="1:4" x14ac:dyDescent="0.3">
      <c r="A1562" t="s">
        <v>4</v>
      </c>
      <c r="B1562" t="s">
        <v>3111</v>
      </c>
      <c r="C1562" t="s">
        <v>1915</v>
      </c>
      <c r="D1562" s="11">
        <v>111.99</v>
      </c>
    </row>
    <row r="1563" spans="1:4" x14ac:dyDescent="0.3">
      <c r="A1563" t="s">
        <v>4</v>
      </c>
      <c r="B1563" t="s">
        <v>1924</v>
      </c>
      <c r="C1563" t="s">
        <v>1915</v>
      </c>
      <c r="D1563" s="11">
        <v>72.36</v>
      </c>
    </row>
    <row r="1564" spans="1:4" x14ac:dyDescent="0.3">
      <c r="A1564" t="s">
        <v>4</v>
      </c>
      <c r="B1564" t="s">
        <v>1925</v>
      </c>
      <c r="C1564" t="s">
        <v>1915</v>
      </c>
      <c r="D1564" s="11">
        <v>58.95</v>
      </c>
    </row>
    <row r="1565" spans="1:4" x14ac:dyDescent="0.3">
      <c r="A1565" t="s">
        <v>4</v>
      </c>
      <c r="B1565" t="s">
        <v>4935</v>
      </c>
      <c r="C1565" t="s">
        <v>1915</v>
      </c>
      <c r="D1565" s="11">
        <v>93.1</v>
      </c>
    </row>
    <row r="1566" spans="1:4" x14ac:dyDescent="0.3">
      <c r="A1566" t="s">
        <v>4</v>
      </c>
      <c r="B1566" t="s">
        <v>1926</v>
      </c>
      <c r="C1566" t="s">
        <v>1915</v>
      </c>
      <c r="D1566" s="11">
        <v>49.99</v>
      </c>
    </row>
    <row r="1567" spans="1:4" x14ac:dyDescent="0.3">
      <c r="A1567" t="s">
        <v>4</v>
      </c>
      <c r="B1567" t="s">
        <v>1927</v>
      </c>
      <c r="C1567" t="s">
        <v>1915</v>
      </c>
      <c r="D1567" s="11">
        <v>95.25</v>
      </c>
    </row>
    <row r="1568" spans="1:4" x14ac:dyDescent="0.3">
      <c r="A1568" t="s">
        <v>4</v>
      </c>
      <c r="B1568" t="s">
        <v>4153</v>
      </c>
      <c r="C1568" t="s">
        <v>1915</v>
      </c>
      <c r="D1568" s="11">
        <v>99.83</v>
      </c>
    </row>
    <row r="1569" spans="1:4" x14ac:dyDescent="0.3">
      <c r="A1569" t="s">
        <v>4</v>
      </c>
      <c r="B1569" t="s">
        <v>1928</v>
      </c>
      <c r="C1569" t="s">
        <v>1915</v>
      </c>
      <c r="D1569" s="11">
        <v>90.95</v>
      </c>
    </row>
    <row r="1570" spans="1:4" x14ac:dyDescent="0.3">
      <c r="A1570" t="s">
        <v>4</v>
      </c>
      <c r="B1570" t="s">
        <v>1929</v>
      </c>
      <c r="C1570" t="s">
        <v>1915</v>
      </c>
      <c r="D1570" s="11">
        <v>151.22</v>
      </c>
    </row>
    <row r="1571" spans="1:4" x14ac:dyDescent="0.3">
      <c r="A1571" t="s">
        <v>4</v>
      </c>
      <c r="B1571" t="s">
        <v>1930</v>
      </c>
      <c r="C1571" t="s">
        <v>1915</v>
      </c>
      <c r="D1571" s="11">
        <v>95.81</v>
      </c>
    </row>
    <row r="1572" spans="1:4" x14ac:dyDescent="0.3">
      <c r="A1572" t="s">
        <v>4</v>
      </c>
      <c r="B1572" t="s">
        <v>3526</v>
      </c>
      <c r="C1572" t="s">
        <v>1915</v>
      </c>
      <c r="D1572" s="11">
        <v>102.34</v>
      </c>
    </row>
    <row r="1573" spans="1:4" x14ac:dyDescent="0.3">
      <c r="A1573" t="s">
        <v>4</v>
      </c>
      <c r="B1573" t="s">
        <v>4154</v>
      </c>
      <c r="C1573" t="s">
        <v>1915</v>
      </c>
      <c r="D1573" s="11">
        <v>201.76</v>
      </c>
    </row>
    <row r="1574" spans="1:4" x14ac:dyDescent="0.3">
      <c r="A1574" t="s">
        <v>4</v>
      </c>
      <c r="B1574" t="s">
        <v>1931</v>
      </c>
      <c r="C1574" t="s">
        <v>1915</v>
      </c>
      <c r="D1574" s="11">
        <v>32.21</v>
      </c>
    </row>
    <row r="1575" spans="1:4" x14ac:dyDescent="0.3">
      <c r="A1575" t="s">
        <v>4</v>
      </c>
      <c r="B1575" t="s">
        <v>1932</v>
      </c>
      <c r="C1575" t="s">
        <v>1915</v>
      </c>
      <c r="D1575" s="11">
        <v>29.99</v>
      </c>
    </row>
    <row r="1576" spans="1:4" x14ac:dyDescent="0.3">
      <c r="A1576" t="s">
        <v>4</v>
      </c>
      <c r="B1576" t="s">
        <v>1933</v>
      </c>
      <c r="C1576" t="s">
        <v>1915</v>
      </c>
      <c r="D1576" s="11">
        <v>104.59</v>
      </c>
    </row>
    <row r="1577" spans="1:4" x14ac:dyDescent="0.3">
      <c r="A1577" t="s">
        <v>4</v>
      </c>
      <c r="B1577" t="s">
        <v>1934</v>
      </c>
      <c r="C1577" t="s">
        <v>1915</v>
      </c>
      <c r="D1577" s="11">
        <v>116.26</v>
      </c>
    </row>
    <row r="1578" spans="1:4" x14ac:dyDescent="0.3">
      <c r="A1578" t="s">
        <v>4</v>
      </c>
      <c r="B1578" t="s">
        <v>1935</v>
      </c>
      <c r="C1578" t="s">
        <v>1915</v>
      </c>
      <c r="D1578" s="11">
        <v>50.63</v>
      </c>
    </row>
    <row r="1579" spans="1:4" x14ac:dyDescent="0.3">
      <c r="A1579" t="s">
        <v>4</v>
      </c>
      <c r="B1579" t="s">
        <v>1936</v>
      </c>
      <c r="C1579" t="s">
        <v>1915</v>
      </c>
      <c r="D1579" s="11">
        <v>146.76</v>
      </c>
    </row>
    <row r="1580" spans="1:4" x14ac:dyDescent="0.3">
      <c r="A1580" t="s">
        <v>4</v>
      </c>
      <c r="B1580" t="s">
        <v>1937</v>
      </c>
      <c r="C1580" t="s">
        <v>1915</v>
      </c>
      <c r="D1580" s="11">
        <v>89.55</v>
      </c>
    </row>
    <row r="1581" spans="1:4" x14ac:dyDescent="0.3">
      <c r="A1581" t="s">
        <v>4</v>
      </c>
      <c r="B1581" t="s">
        <v>1938</v>
      </c>
      <c r="C1581" t="s">
        <v>1915</v>
      </c>
      <c r="D1581" s="11">
        <v>74.55</v>
      </c>
    </row>
    <row r="1582" spans="1:4" x14ac:dyDescent="0.3">
      <c r="A1582" t="s">
        <v>4</v>
      </c>
      <c r="B1582" t="s">
        <v>1939</v>
      </c>
      <c r="C1582" t="s">
        <v>1915</v>
      </c>
      <c r="D1582" s="11">
        <v>97.76</v>
      </c>
    </row>
    <row r="1583" spans="1:4" x14ac:dyDescent="0.3">
      <c r="A1583" t="s">
        <v>4</v>
      </c>
      <c r="B1583" t="s">
        <v>1940</v>
      </c>
      <c r="C1583" t="s">
        <v>1915</v>
      </c>
      <c r="D1583" s="11">
        <v>77.61</v>
      </c>
    </row>
    <row r="1584" spans="1:4" x14ac:dyDescent="0.3">
      <c r="A1584" t="s">
        <v>4</v>
      </c>
      <c r="B1584" t="s">
        <v>1941</v>
      </c>
      <c r="C1584" t="s">
        <v>1915</v>
      </c>
      <c r="D1584" s="11">
        <v>56.04</v>
      </c>
    </row>
    <row r="1585" spans="1:4" x14ac:dyDescent="0.3">
      <c r="A1585" t="s">
        <v>4</v>
      </c>
      <c r="B1585" t="s">
        <v>1942</v>
      </c>
      <c r="C1585" t="s">
        <v>1915</v>
      </c>
      <c r="D1585" s="11">
        <v>137.02000000000001</v>
      </c>
    </row>
    <row r="1586" spans="1:4" x14ac:dyDescent="0.3">
      <c r="A1586" t="s">
        <v>4</v>
      </c>
      <c r="B1586" t="s">
        <v>1943</v>
      </c>
      <c r="C1586" t="s">
        <v>1915</v>
      </c>
      <c r="D1586" s="11">
        <v>110.05</v>
      </c>
    </row>
    <row r="1587" spans="1:4" x14ac:dyDescent="0.3">
      <c r="A1587" t="s">
        <v>4</v>
      </c>
      <c r="B1587" t="s">
        <v>1944</v>
      </c>
      <c r="C1587" t="s">
        <v>1915</v>
      </c>
      <c r="D1587" s="11">
        <v>74.95</v>
      </c>
    </row>
    <row r="1588" spans="1:4" x14ac:dyDescent="0.3">
      <c r="A1588" t="s">
        <v>4</v>
      </c>
      <c r="B1588" t="s">
        <v>1945</v>
      </c>
      <c r="C1588" t="s">
        <v>1915</v>
      </c>
      <c r="D1588" s="11">
        <v>22.45</v>
      </c>
    </row>
    <row r="1589" spans="1:4" x14ac:dyDescent="0.3">
      <c r="A1589" t="s">
        <v>4</v>
      </c>
      <c r="B1589" t="s">
        <v>1946</v>
      </c>
      <c r="C1589" t="s">
        <v>1915</v>
      </c>
      <c r="D1589" s="11">
        <v>53.14</v>
      </c>
    </row>
    <row r="1590" spans="1:4" x14ac:dyDescent="0.3">
      <c r="A1590" t="s">
        <v>4</v>
      </c>
      <c r="B1590" t="s">
        <v>1947</v>
      </c>
      <c r="C1590" t="s">
        <v>1915</v>
      </c>
      <c r="D1590" s="11">
        <v>37.630000000000003</v>
      </c>
    </row>
    <row r="1591" spans="1:4" x14ac:dyDescent="0.3">
      <c r="A1591" t="s">
        <v>4</v>
      </c>
      <c r="B1591" t="s">
        <v>1948</v>
      </c>
      <c r="C1591" t="s">
        <v>1915</v>
      </c>
      <c r="D1591" s="11">
        <v>11.54</v>
      </c>
    </row>
    <row r="1592" spans="1:4" x14ac:dyDescent="0.3">
      <c r="A1592" t="s">
        <v>4</v>
      </c>
      <c r="B1592" t="s">
        <v>1949</v>
      </c>
      <c r="C1592" t="s">
        <v>1915</v>
      </c>
      <c r="D1592" s="11">
        <v>34.590000000000003</v>
      </c>
    </row>
    <row r="1593" spans="1:4" x14ac:dyDescent="0.3">
      <c r="A1593" t="s">
        <v>4</v>
      </c>
      <c r="B1593" t="s">
        <v>1950</v>
      </c>
      <c r="C1593" t="s">
        <v>1915</v>
      </c>
      <c r="D1593" s="11">
        <v>68.599999999999994</v>
      </c>
    </row>
    <row r="1594" spans="1:4" x14ac:dyDescent="0.3">
      <c r="A1594" t="s">
        <v>4</v>
      </c>
      <c r="B1594" t="s">
        <v>1951</v>
      </c>
      <c r="C1594" t="s">
        <v>1915</v>
      </c>
      <c r="D1594" s="11">
        <v>49.81</v>
      </c>
    </row>
    <row r="1595" spans="1:4" x14ac:dyDescent="0.3">
      <c r="A1595" t="s">
        <v>4</v>
      </c>
      <c r="B1595" t="s">
        <v>1952</v>
      </c>
      <c r="C1595" t="s">
        <v>1915</v>
      </c>
      <c r="D1595" s="11">
        <v>25.26</v>
      </c>
    </row>
    <row r="1596" spans="1:4" x14ac:dyDescent="0.3">
      <c r="A1596" t="s">
        <v>4</v>
      </c>
      <c r="B1596" t="s">
        <v>1953</v>
      </c>
      <c r="C1596" t="s">
        <v>1915</v>
      </c>
      <c r="D1596" s="11">
        <v>39.89</v>
      </c>
    </row>
    <row r="1597" spans="1:4" x14ac:dyDescent="0.3">
      <c r="A1597" t="s">
        <v>4</v>
      </c>
      <c r="B1597" t="s">
        <v>1954</v>
      </c>
      <c r="C1597" t="s">
        <v>1915</v>
      </c>
      <c r="D1597" s="11">
        <v>16.809999999999999</v>
      </c>
    </row>
    <row r="1598" spans="1:4" x14ac:dyDescent="0.3">
      <c r="A1598" t="s">
        <v>4</v>
      </c>
      <c r="B1598" t="s">
        <v>1955</v>
      </c>
      <c r="C1598" t="s">
        <v>1915</v>
      </c>
      <c r="D1598" s="11">
        <v>28.03</v>
      </c>
    </row>
    <row r="1599" spans="1:4" x14ac:dyDescent="0.3">
      <c r="A1599" t="s">
        <v>4</v>
      </c>
      <c r="B1599" t="s">
        <v>1956</v>
      </c>
      <c r="C1599" t="s">
        <v>1915</v>
      </c>
      <c r="D1599" s="11">
        <v>25.82</v>
      </c>
    </row>
    <row r="1600" spans="1:4" x14ac:dyDescent="0.3">
      <c r="A1600" t="s">
        <v>4</v>
      </c>
      <c r="B1600" t="s">
        <v>4514</v>
      </c>
      <c r="C1600" t="s">
        <v>1915</v>
      </c>
      <c r="D1600" s="11">
        <v>88.27</v>
      </c>
    </row>
    <row r="1601" spans="1:4" x14ac:dyDescent="0.3">
      <c r="A1601" t="s">
        <v>4</v>
      </c>
      <c r="B1601" t="s">
        <v>1957</v>
      </c>
      <c r="C1601" t="s">
        <v>1915</v>
      </c>
      <c r="D1601" s="11">
        <v>30.97</v>
      </c>
    </row>
    <row r="1602" spans="1:4" x14ac:dyDescent="0.3">
      <c r="A1602" t="s">
        <v>4</v>
      </c>
      <c r="B1602" t="s">
        <v>1958</v>
      </c>
      <c r="C1602" t="s">
        <v>1915</v>
      </c>
      <c r="D1602" s="11">
        <v>18.14</v>
      </c>
    </row>
    <row r="1603" spans="1:4" x14ac:dyDescent="0.3">
      <c r="A1603" t="s">
        <v>4</v>
      </c>
      <c r="B1603" t="s">
        <v>1959</v>
      </c>
      <c r="C1603" t="s">
        <v>1915</v>
      </c>
      <c r="D1603" s="11">
        <v>48.32</v>
      </c>
    </row>
    <row r="1604" spans="1:4" x14ac:dyDescent="0.3">
      <c r="A1604" t="s">
        <v>4</v>
      </c>
      <c r="B1604" t="s">
        <v>1960</v>
      </c>
      <c r="C1604" t="s">
        <v>1915</v>
      </c>
      <c r="D1604" s="11">
        <v>43.76</v>
      </c>
    </row>
    <row r="1605" spans="1:4" x14ac:dyDescent="0.3">
      <c r="A1605" t="s">
        <v>4</v>
      </c>
      <c r="B1605" t="s">
        <v>1961</v>
      </c>
      <c r="C1605" t="s">
        <v>1915</v>
      </c>
      <c r="D1605" s="11">
        <v>77.12</v>
      </c>
    </row>
    <row r="1606" spans="1:4" x14ac:dyDescent="0.3">
      <c r="A1606" t="s">
        <v>4</v>
      </c>
      <c r="B1606" t="s">
        <v>1962</v>
      </c>
      <c r="C1606" t="s">
        <v>1915</v>
      </c>
      <c r="D1606" s="11">
        <v>73.62</v>
      </c>
    </row>
    <row r="1607" spans="1:4" x14ac:dyDescent="0.3">
      <c r="A1607" t="s">
        <v>4</v>
      </c>
      <c r="B1607" t="s">
        <v>1963</v>
      </c>
      <c r="C1607" t="s">
        <v>1915</v>
      </c>
      <c r="D1607" s="11">
        <v>68.77</v>
      </c>
    </row>
    <row r="1608" spans="1:4" x14ac:dyDescent="0.3">
      <c r="A1608" t="s">
        <v>4</v>
      </c>
      <c r="B1608" t="s">
        <v>1964</v>
      </c>
      <c r="C1608" t="s">
        <v>1915</v>
      </c>
      <c r="D1608" s="11">
        <v>73.19</v>
      </c>
    </row>
    <row r="1609" spans="1:4" x14ac:dyDescent="0.3">
      <c r="A1609" t="s">
        <v>4</v>
      </c>
      <c r="B1609" t="s">
        <v>1965</v>
      </c>
      <c r="C1609" t="s">
        <v>1915</v>
      </c>
      <c r="D1609" s="11">
        <v>49.55</v>
      </c>
    </row>
    <row r="1610" spans="1:4" x14ac:dyDescent="0.3">
      <c r="A1610" t="s">
        <v>4</v>
      </c>
      <c r="B1610" t="s">
        <v>1966</v>
      </c>
      <c r="C1610" t="s">
        <v>1915</v>
      </c>
      <c r="D1610" s="11">
        <v>27.23</v>
      </c>
    </row>
    <row r="1611" spans="1:4" x14ac:dyDescent="0.3">
      <c r="A1611" t="s">
        <v>4</v>
      </c>
      <c r="B1611" t="s">
        <v>1967</v>
      </c>
      <c r="C1611" t="s">
        <v>1915</v>
      </c>
      <c r="D1611" s="11">
        <v>46.14</v>
      </c>
    </row>
    <row r="1612" spans="1:4" x14ac:dyDescent="0.3">
      <c r="A1612" t="s">
        <v>4</v>
      </c>
      <c r="B1612" t="s">
        <v>1968</v>
      </c>
      <c r="C1612" t="s">
        <v>1915</v>
      </c>
      <c r="D1612" s="11">
        <v>160.62</v>
      </c>
    </row>
    <row r="1613" spans="1:4" x14ac:dyDescent="0.3">
      <c r="A1613" t="s">
        <v>4</v>
      </c>
      <c r="B1613" t="s">
        <v>1969</v>
      </c>
      <c r="C1613" t="s">
        <v>1915</v>
      </c>
      <c r="D1613" s="11">
        <v>124.65</v>
      </c>
    </row>
    <row r="1614" spans="1:4" x14ac:dyDescent="0.3">
      <c r="A1614" t="s">
        <v>4</v>
      </c>
      <c r="B1614" t="s">
        <v>1970</v>
      </c>
      <c r="C1614" t="s">
        <v>1915</v>
      </c>
      <c r="D1614" s="11">
        <v>39.42</v>
      </c>
    </row>
    <row r="1615" spans="1:4" x14ac:dyDescent="0.3">
      <c r="A1615" t="s">
        <v>4</v>
      </c>
      <c r="B1615" t="s">
        <v>1971</v>
      </c>
      <c r="C1615" t="s">
        <v>1915</v>
      </c>
      <c r="D1615" s="11">
        <v>13.33</v>
      </c>
    </row>
    <row r="1616" spans="1:4" x14ac:dyDescent="0.3">
      <c r="A1616" t="s">
        <v>4</v>
      </c>
      <c r="B1616" t="s">
        <v>1972</v>
      </c>
      <c r="C1616" t="s">
        <v>1915</v>
      </c>
      <c r="D1616" s="11">
        <v>28.32</v>
      </c>
    </row>
    <row r="1617" spans="1:4" x14ac:dyDescent="0.3">
      <c r="A1617" t="s">
        <v>4</v>
      </c>
      <c r="B1617" t="s">
        <v>1973</v>
      </c>
      <c r="C1617" t="s">
        <v>1915</v>
      </c>
      <c r="D1617" s="11">
        <v>40.24</v>
      </c>
    </row>
    <row r="1618" spans="1:4" x14ac:dyDescent="0.3">
      <c r="A1618" t="s">
        <v>4</v>
      </c>
      <c r="B1618" t="s">
        <v>1974</v>
      </c>
      <c r="C1618" t="s">
        <v>1915</v>
      </c>
      <c r="D1618" s="11">
        <v>25.03</v>
      </c>
    </row>
    <row r="1619" spans="1:4" x14ac:dyDescent="0.3">
      <c r="A1619" t="s">
        <v>4</v>
      </c>
      <c r="B1619" t="s">
        <v>1975</v>
      </c>
      <c r="C1619" t="s">
        <v>1915</v>
      </c>
      <c r="D1619" s="11">
        <v>48.37</v>
      </c>
    </row>
    <row r="1620" spans="1:4" x14ac:dyDescent="0.3">
      <c r="A1620" t="s">
        <v>4</v>
      </c>
      <c r="B1620" t="s">
        <v>1976</v>
      </c>
      <c r="C1620" t="s">
        <v>1915</v>
      </c>
      <c r="D1620" s="11">
        <v>48.54</v>
      </c>
    </row>
    <row r="1621" spans="1:4" x14ac:dyDescent="0.3">
      <c r="A1621" t="s">
        <v>4</v>
      </c>
      <c r="B1621" t="s">
        <v>1977</v>
      </c>
      <c r="C1621" t="s">
        <v>1915</v>
      </c>
      <c r="D1621" s="11">
        <v>38.43</v>
      </c>
    </row>
    <row r="1622" spans="1:4" x14ac:dyDescent="0.3">
      <c r="A1622" t="s">
        <v>4</v>
      </c>
      <c r="B1622" t="s">
        <v>1978</v>
      </c>
      <c r="C1622" t="s">
        <v>1915</v>
      </c>
      <c r="D1622" s="11">
        <v>57.64</v>
      </c>
    </row>
    <row r="1623" spans="1:4" x14ac:dyDescent="0.3">
      <c r="A1623" t="s">
        <v>4</v>
      </c>
      <c r="B1623" t="s">
        <v>1979</v>
      </c>
      <c r="C1623" t="s">
        <v>1915</v>
      </c>
      <c r="D1623" s="11">
        <v>20</v>
      </c>
    </row>
    <row r="1624" spans="1:4" x14ac:dyDescent="0.3">
      <c r="A1624" t="s">
        <v>4</v>
      </c>
      <c r="B1624" t="s">
        <v>1980</v>
      </c>
      <c r="C1624" t="s">
        <v>1915</v>
      </c>
      <c r="D1624" s="11">
        <v>52.3</v>
      </c>
    </row>
    <row r="1625" spans="1:4" x14ac:dyDescent="0.3">
      <c r="A1625" t="s">
        <v>4</v>
      </c>
      <c r="B1625" t="s">
        <v>1981</v>
      </c>
      <c r="C1625" t="s">
        <v>1915</v>
      </c>
      <c r="D1625" s="11">
        <v>33.33</v>
      </c>
    </row>
    <row r="1626" spans="1:4" x14ac:dyDescent="0.3">
      <c r="A1626" t="s">
        <v>4</v>
      </c>
      <c r="B1626" t="s">
        <v>1982</v>
      </c>
      <c r="C1626" t="s">
        <v>1915</v>
      </c>
      <c r="D1626" s="11">
        <v>33.630000000000003</v>
      </c>
    </row>
    <row r="1627" spans="1:4" x14ac:dyDescent="0.3">
      <c r="A1627" t="s">
        <v>4</v>
      </c>
      <c r="B1627" t="s">
        <v>1983</v>
      </c>
      <c r="C1627" t="s">
        <v>1915</v>
      </c>
      <c r="D1627" s="11">
        <v>26.53</v>
      </c>
    </row>
    <row r="1628" spans="1:4" x14ac:dyDescent="0.3">
      <c r="A1628" t="s">
        <v>4</v>
      </c>
      <c r="B1628" t="s">
        <v>1984</v>
      </c>
      <c r="C1628" t="s">
        <v>1915</v>
      </c>
      <c r="D1628" s="11">
        <v>29.74</v>
      </c>
    </row>
    <row r="1629" spans="1:4" x14ac:dyDescent="0.3">
      <c r="A1629" t="s">
        <v>4</v>
      </c>
      <c r="B1629" t="s">
        <v>1985</v>
      </c>
      <c r="C1629" t="s">
        <v>1915</v>
      </c>
      <c r="D1629" s="11">
        <v>30.65</v>
      </c>
    </row>
    <row r="1630" spans="1:4" x14ac:dyDescent="0.3">
      <c r="A1630" t="s">
        <v>4</v>
      </c>
      <c r="B1630" t="s">
        <v>1986</v>
      </c>
      <c r="C1630" t="s">
        <v>1915</v>
      </c>
      <c r="D1630" s="11">
        <v>28.53</v>
      </c>
    </row>
    <row r="1631" spans="1:4" x14ac:dyDescent="0.3">
      <c r="A1631" t="s">
        <v>4</v>
      </c>
      <c r="B1631" t="s">
        <v>1987</v>
      </c>
      <c r="C1631" t="s">
        <v>1915</v>
      </c>
      <c r="D1631" s="11">
        <v>33.770000000000003</v>
      </c>
    </row>
    <row r="1632" spans="1:4" x14ac:dyDescent="0.3">
      <c r="A1632" t="s">
        <v>4</v>
      </c>
      <c r="B1632" t="s">
        <v>1988</v>
      </c>
      <c r="C1632" t="s">
        <v>1915</v>
      </c>
      <c r="D1632" s="11">
        <v>80.069999999999993</v>
      </c>
    </row>
    <row r="1633" spans="1:4" x14ac:dyDescent="0.3">
      <c r="A1633" t="s">
        <v>4</v>
      </c>
      <c r="B1633" t="s">
        <v>1989</v>
      </c>
      <c r="C1633" t="s">
        <v>1915</v>
      </c>
      <c r="D1633" s="11">
        <v>91.47</v>
      </c>
    </row>
    <row r="1634" spans="1:4" x14ac:dyDescent="0.3">
      <c r="A1634" t="s">
        <v>4</v>
      </c>
      <c r="B1634" t="s">
        <v>1990</v>
      </c>
      <c r="C1634" t="s">
        <v>1915</v>
      </c>
      <c r="D1634" s="11">
        <v>91.77</v>
      </c>
    </row>
    <row r="1635" spans="1:4" x14ac:dyDescent="0.3">
      <c r="A1635" t="s">
        <v>4</v>
      </c>
      <c r="B1635" t="s">
        <v>1991</v>
      </c>
      <c r="C1635" t="s">
        <v>1915</v>
      </c>
      <c r="D1635" s="11">
        <v>47.7</v>
      </c>
    </row>
    <row r="1636" spans="1:4" x14ac:dyDescent="0.3">
      <c r="A1636" t="s">
        <v>4</v>
      </c>
      <c r="B1636" t="s">
        <v>1992</v>
      </c>
      <c r="C1636" t="s">
        <v>1915</v>
      </c>
      <c r="D1636" s="11">
        <v>53.36</v>
      </c>
    </row>
    <row r="1637" spans="1:4" x14ac:dyDescent="0.3">
      <c r="A1637" t="s">
        <v>4</v>
      </c>
      <c r="B1637" t="s">
        <v>1993</v>
      </c>
      <c r="C1637" t="s">
        <v>1915</v>
      </c>
      <c r="D1637" s="11">
        <v>79.28</v>
      </c>
    </row>
    <row r="1638" spans="1:4" x14ac:dyDescent="0.3">
      <c r="A1638" t="s">
        <v>4</v>
      </c>
      <c r="B1638" t="s">
        <v>1994</v>
      </c>
      <c r="C1638" t="s">
        <v>1915</v>
      </c>
      <c r="D1638" s="11">
        <v>26.66</v>
      </c>
    </row>
    <row r="1639" spans="1:4" x14ac:dyDescent="0.3">
      <c r="A1639" t="s">
        <v>4</v>
      </c>
      <c r="B1639" t="s">
        <v>4833</v>
      </c>
      <c r="C1639" t="s">
        <v>1915</v>
      </c>
      <c r="D1639" s="11">
        <v>33.840000000000003</v>
      </c>
    </row>
    <row r="1640" spans="1:4" x14ac:dyDescent="0.3">
      <c r="A1640" t="s">
        <v>4</v>
      </c>
      <c r="B1640" t="s">
        <v>1995</v>
      </c>
      <c r="C1640" t="s">
        <v>1915</v>
      </c>
      <c r="D1640" s="11">
        <v>84.6</v>
      </c>
    </row>
    <row r="1641" spans="1:4" x14ac:dyDescent="0.3">
      <c r="A1641" t="s">
        <v>4</v>
      </c>
      <c r="B1641" t="s">
        <v>1996</v>
      </c>
      <c r="C1641" t="s">
        <v>1915</v>
      </c>
      <c r="D1641" s="11">
        <v>42.94</v>
      </c>
    </row>
    <row r="1642" spans="1:4" x14ac:dyDescent="0.3">
      <c r="A1642" t="s">
        <v>4</v>
      </c>
      <c r="B1642" t="s">
        <v>1997</v>
      </c>
      <c r="C1642" t="s">
        <v>1915</v>
      </c>
      <c r="D1642" s="11">
        <v>161.56</v>
      </c>
    </row>
    <row r="1643" spans="1:4" x14ac:dyDescent="0.3">
      <c r="A1643" t="s">
        <v>4</v>
      </c>
      <c r="B1643" t="s">
        <v>1998</v>
      </c>
      <c r="C1643" t="s">
        <v>1915</v>
      </c>
      <c r="D1643" s="11">
        <v>75.209999999999994</v>
      </c>
    </row>
    <row r="1644" spans="1:4" x14ac:dyDescent="0.3">
      <c r="A1644" t="s">
        <v>4</v>
      </c>
      <c r="B1644" t="s">
        <v>1999</v>
      </c>
      <c r="C1644" t="s">
        <v>1915</v>
      </c>
      <c r="D1644" s="11">
        <v>52.55</v>
      </c>
    </row>
    <row r="1645" spans="1:4" x14ac:dyDescent="0.3">
      <c r="A1645" t="s">
        <v>4</v>
      </c>
      <c r="B1645" t="s">
        <v>2000</v>
      </c>
      <c r="C1645" t="s">
        <v>1915</v>
      </c>
      <c r="D1645" s="11">
        <v>20</v>
      </c>
    </row>
    <row r="1646" spans="1:4" x14ac:dyDescent="0.3">
      <c r="A1646" t="s">
        <v>4</v>
      </c>
      <c r="B1646" t="s">
        <v>2001</v>
      </c>
      <c r="C1646" t="s">
        <v>1915</v>
      </c>
      <c r="D1646" s="11">
        <v>20</v>
      </c>
    </row>
    <row r="1647" spans="1:4" x14ac:dyDescent="0.3">
      <c r="A1647" t="s">
        <v>4</v>
      </c>
      <c r="B1647" t="s">
        <v>2002</v>
      </c>
      <c r="C1647" t="s">
        <v>1915</v>
      </c>
      <c r="D1647" s="11">
        <v>52.51</v>
      </c>
    </row>
    <row r="1648" spans="1:4" x14ac:dyDescent="0.3">
      <c r="A1648" t="s">
        <v>4</v>
      </c>
      <c r="B1648" t="s">
        <v>2003</v>
      </c>
      <c r="C1648" t="s">
        <v>1915</v>
      </c>
      <c r="D1648" s="11">
        <v>26.01</v>
      </c>
    </row>
    <row r="1649" spans="1:4" x14ac:dyDescent="0.3">
      <c r="A1649" t="s">
        <v>4</v>
      </c>
      <c r="B1649" t="s">
        <v>2004</v>
      </c>
      <c r="C1649" t="s">
        <v>1915</v>
      </c>
      <c r="D1649" s="11">
        <v>36.29</v>
      </c>
    </row>
    <row r="1650" spans="1:4" x14ac:dyDescent="0.3">
      <c r="A1650" t="s">
        <v>4</v>
      </c>
      <c r="B1650" t="s">
        <v>2005</v>
      </c>
      <c r="C1650" t="s">
        <v>1915</v>
      </c>
      <c r="D1650" s="11">
        <v>104.27</v>
      </c>
    </row>
    <row r="1651" spans="1:4" x14ac:dyDescent="0.3">
      <c r="A1651" t="s">
        <v>4</v>
      </c>
      <c r="B1651" t="s">
        <v>2006</v>
      </c>
      <c r="C1651" t="s">
        <v>1915</v>
      </c>
      <c r="D1651" s="11">
        <v>41</v>
      </c>
    </row>
    <row r="1652" spans="1:4" x14ac:dyDescent="0.3">
      <c r="A1652" t="s">
        <v>4</v>
      </c>
      <c r="B1652" t="s">
        <v>2007</v>
      </c>
      <c r="C1652" t="s">
        <v>1915</v>
      </c>
      <c r="D1652" s="11">
        <v>29.48</v>
      </c>
    </row>
    <row r="1653" spans="1:4" x14ac:dyDescent="0.3">
      <c r="A1653" t="s">
        <v>4</v>
      </c>
      <c r="B1653" t="s">
        <v>2008</v>
      </c>
      <c r="C1653" t="s">
        <v>1915</v>
      </c>
      <c r="D1653" s="11">
        <v>35.74</v>
      </c>
    </row>
    <row r="1654" spans="1:4" x14ac:dyDescent="0.3">
      <c r="A1654" t="s">
        <v>4</v>
      </c>
      <c r="B1654" t="s">
        <v>2009</v>
      </c>
      <c r="C1654" t="s">
        <v>1915</v>
      </c>
      <c r="D1654" s="11">
        <v>61.12</v>
      </c>
    </row>
    <row r="1655" spans="1:4" x14ac:dyDescent="0.3">
      <c r="A1655" t="s">
        <v>4</v>
      </c>
      <c r="B1655" t="s">
        <v>2010</v>
      </c>
      <c r="C1655" t="s">
        <v>1915</v>
      </c>
      <c r="D1655" s="11">
        <v>65.069999999999993</v>
      </c>
    </row>
    <row r="1656" spans="1:4" x14ac:dyDescent="0.3">
      <c r="A1656" t="s">
        <v>4</v>
      </c>
      <c r="B1656" t="s">
        <v>2011</v>
      </c>
      <c r="C1656" t="s">
        <v>1915</v>
      </c>
      <c r="D1656" s="11">
        <v>59.9</v>
      </c>
    </row>
    <row r="1657" spans="1:4" x14ac:dyDescent="0.3">
      <c r="A1657" t="s">
        <v>4</v>
      </c>
      <c r="B1657" t="s">
        <v>2012</v>
      </c>
      <c r="C1657" t="s">
        <v>1915</v>
      </c>
      <c r="D1657" s="11">
        <v>207.03</v>
      </c>
    </row>
    <row r="1658" spans="1:4" x14ac:dyDescent="0.3">
      <c r="A1658" t="s">
        <v>4</v>
      </c>
      <c r="B1658" t="s">
        <v>2013</v>
      </c>
      <c r="C1658" t="s">
        <v>1915</v>
      </c>
      <c r="D1658" s="11">
        <v>168.78</v>
      </c>
    </row>
    <row r="1659" spans="1:4" x14ac:dyDescent="0.3">
      <c r="A1659" t="s">
        <v>4</v>
      </c>
      <c r="B1659" t="s">
        <v>2014</v>
      </c>
      <c r="C1659" t="s">
        <v>1915</v>
      </c>
      <c r="D1659" s="11">
        <v>503.61</v>
      </c>
    </row>
    <row r="1660" spans="1:4" x14ac:dyDescent="0.3">
      <c r="A1660" t="s">
        <v>4</v>
      </c>
      <c r="B1660" t="s">
        <v>2015</v>
      </c>
      <c r="C1660" t="s">
        <v>1915</v>
      </c>
      <c r="D1660" s="11">
        <v>418.23</v>
      </c>
    </row>
    <row r="1661" spans="1:4" x14ac:dyDescent="0.3">
      <c r="A1661" t="s">
        <v>4</v>
      </c>
      <c r="B1661" t="s">
        <v>2016</v>
      </c>
      <c r="C1661" t="s">
        <v>1915</v>
      </c>
      <c r="D1661" s="11">
        <v>76.75</v>
      </c>
    </row>
    <row r="1662" spans="1:4" x14ac:dyDescent="0.3">
      <c r="A1662" t="s">
        <v>4</v>
      </c>
      <c r="B1662" t="s">
        <v>2017</v>
      </c>
      <c r="C1662" t="s">
        <v>1915</v>
      </c>
      <c r="D1662" s="11">
        <v>56.66</v>
      </c>
    </row>
    <row r="1663" spans="1:4" x14ac:dyDescent="0.3">
      <c r="A1663" t="s">
        <v>4</v>
      </c>
      <c r="B1663" t="s">
        <v>2018</v>
      </c>
      <c r="C1663" t="s">
        <v>1915</v>
      </c>
      <c r="D1663" s="11">
        <v>192.57</v>
      </c>
    </row>
    <row r="1664" spans="1:4" x14ac:dyDescent="0.3">
      <c r="A1664" t="s">
        <v>4</v>
      </c>
      <c r="B1664" t="s">
        <v>2019</v>
      </c>
      <c r="C1664" t="s">
        <v>1915</v>
      </c>
      <c r="D1664" s="11">
        <v>70.680000000000007</v>
      </c>
    </row>
    <row r="1665" spans="1:4" x14ac:dyDescent="0.3">
      <c r="A1665" t="s">
        <v>4</v>
      </c>
      <c r="B1665" t="s">
        <v>2020</v>
      </c>
      <c r="C1665" t="s">
        <v>1915</v>
      </c>
      <c r="D1665" s="11">
        <v>84.73</v>
      </c>
    </row>
    <row r="1666" spans="1:4" x14ac:dyDescent="0.3">
      <c r="A1666" t="s">
        <v>4</v>
      </c>
      <c r="B1666" t="s">
        <v>2021</v>
      </c>
      <c r="C1666" t="s">
        <v>1915</v>
      </c>
      <c r="D1666" s="11">
        <v>164.44</v>
      </c>
    </row>
    <row r="1667" spans="1:4" x14ac:dyDescent="0.3">
      <c r="A1667" t="s">
        <v>4</v>
      </c>
      <c r="B1667" t="s">
        <v>2022</v>
      </c>
      <c r="C1667" t="s">
        <v>1915</v>
      </c>
      <c r="D1667" s="11">
        <v>141.57</v>
      </c>
    </row>
    <row r="1668" spans="1:4" x14ac:dyDescent="0.3">
      <c r="A1668" t="s">
        <v>4</v>
      </c>
      <c r="B1668" t="s">
        <v>2023</v>
      </c>
      <c r="C1668" t="s">
        <v>1915</v>
      </c>
      <c r="D1668" s="11">
        <v>121.7</v>
      </c>
    </row>
    <row r="1669" spans="1:4" x14ac:dyDescent="0.3">
      <c r="A1669" t="s">
        <v>4</v>
      </c>
      <c r="B1669" t="s">
        <v>2024</v>
      </c>
      <c r="C1669" t="s">
        <v>1915</v>
      </c>
      <c r="D1669" s="11">
        <v>107.52</v>
      </c>
    </row>
    <row r="1670" spans="1:4" x14ac:dyDescent="0.3">
      <c r="A1670" t="s">
        <v>4</v>
      </c>
      <c r="B1670" t="s">
        <v>2025</v>
      </c>
      <c r="C1670" t="s">
        <v>1915</v>
      </c>
      <c r="D1670" s="11">
        <v>202.67</v>
      </c>
    </row>
    <row r="1671" spans="1:4" x14ac:dyDescent="0.3">
      <c r="A1671" t="s">
        <v>4</v>
      </c>
      <c r="B1671" t="s">
        <v>2026</v>
      </c>
      <c r="C1671" t="s">
        <v>1915</v>
      </c>
      <c r="D1671" s="11">
        <v>102.75</v>
      </c>
    </row>
    <row r="1672" spans="1:4" x14ac:dyDescent="0.3">
      <c r="A1672" t="s">
        <v>4</v>
      </c>
      <c r="B1672" t="s">
        <v>2027</v>
      </c>
      <c r="C1672" t="s">
        <v>1915</v>
      </c>
      <c r="D1672" s="11">
        <v>54.71</v>
      </c>
    </row>
    <row r="1673" spans="1:4" x14ac:dyDescent="0.3">
      <c r="A1673" t="s">
        <v>4</v>
      </c>
      <c r="B1673" t="s">
        <v>2028</v>
      </c>
      <c r="C1673" t="s">
        <v>1915</v>
      </c>
      <c r="D1673" s="11">
        <v>58.81</v>
      </c>
    </row>
    <row r="1674" spans="1:4" x14ac:dyDescent="0.3">
      <c r="A1674" t="s">
        <v>4</v>
      </c>
      <c r="B1674" t="s">
        <v>2029</v>
      </c>
      <c r="C1674" t="s">
        <v>1915</v>
      </c>
      <c r="D1674" s="11">
        <v>119.31</v>
      </c>
    </row>
    <row r="1675" spans="1:4" x14ac:dyDescent="0.3">
      <c r="A1675" t="s">
        <v>4</v>
      </c>
      <c r="B1675" t="s">
        <v>2030</v>
      </c>
      <c r="C1675" t="s">
        <v>1915</v>
      </c>
      <c r="D1675" s="11">
        <v>84.01</v>
      </c>
    </row>
    <row r="1676" spans="1:4" x14ac:dyDescent="0.3">
      <c r="A1676" t="s">
        <v>4</v>
      </c>
      <c r="B1676" t="s">
        <v>2031</v>
      </c>
      <c r="C1676" t="s">
        <v>1915</v>
      </c>
      <c r="D1676" s="11">
        <v>52.59</v>
      </c>
    </row>
    <row r="1677" spans="1:4" x14ac:dyDescent="0.3">
      <c r="A1677" t="s">
        <v>4</v>
      </c>
      <c r="B1677" t="s">
        <v>2032</v>
      </c>
      <c r="C1677" t="s">
        <v>1915</v>
      </c>
      <c r="D1677" s="11">
        <v>98.23</v>
      </c>
    </row>
    <row r="1678" spans="1:4" x14ac:dyDescent="0.3">
      <c r="A1678" t="s">
        <v>4</v>
      </c>
      <c r="B1678" t="s">
        <v>2033</v>
      </c>
      <c r="C1678" t="s">
        <v>1915</v>
      </c>
      <c r="D1678" s="11">
        <v>81.510000000000005</v>
      </c>
    </row>
    <row r="1679" spans="1:4" x14ac:dyDescent="0.3">
      <c r="A1679" t="s">
        <v>4</v>
      </c>
      <c r="B1679" t="s">
        <v>2034</v>
      </c>
      <c r="C1679" t="s">
        <v>1915</v>
      </c>
      <c r="D1679" s="11">
        <v>391.73</v>
      </c>
    </row>
    <row r="1680" spans="1:4" x14ac:dyDescent="0.3">
      <c r="A1680" t="s">
        <v>4</v>
      </c>
      <c r="B1680" t="s">
        <v>2035</v>
      </c>
      <c r="C1680" t="s">
        <v>1915</v>
      </c>
      <c r="D1680" s="11">
        <v>113.1</v>
      </c>
    </row>
    <row r="1681" spans="1:4" x14ac:dyDescent="0.3">
      <c r="A1681" t="s">
        <v>4</v>
      </c>
      <c r="B1681" t="s">
        <v>2036</v>
      </c>
      <c r="C1681" t="s">
        <v>1915</v>
      </c>
      <c r="D1681" s="11">
        <v>284.70999999999998</v>
      </c>
    </row>
    <row r="1682" spans="1:4" x14ac:dyDescent="0.3">
      <c r="A1682" t="s">
        <v>4</v>
      </c>
      <c r="B1682" t="s">
        <v>2037</v>
      </c>
      <c r="C1682" t="s">
        <v>1915</v>
      </c>
      <c r="D1682" s="11">
        <v>254.48</v>
      </c>
    </row>
    <row r="1683" spans="1:4" x14ac:dyDescent="0.3">
      <c r="A1683" t="s">
        <v>4</v>
      </c>
      <c r="B1683" t="s">
        <v>2038</v>
      </c>
      <c r="C1683" t="s">
        <v>1915</v>
      </c>
      <c r="D1683" s="11">
        <v>235.39</v>
      </c>
    </row>
    <row r="1684" spans="1:4" x14ac:dyDescent="0.3">
      <c r="A1684" t="s">
        <v>4</v>
      </c>
      <c r="B1684" t="s">
        <v>2039</v>
      </c>
      <c r="C1684" t="s">
        <v>1915</v>
      </c>
      <c r="D1684" s="11">
        <v>34.39</v>
      </c>
    </row>
    <row r="1685" spans="1:4" x14ac:dyDescent="0.3">
      <c r="A1685" t="s">
        <v>4</v>
      </c>
      <c r="B1685" t="s">
        <v>2040</v>
      </c>
      <c r="C1685" t="s">
        <v>1915</v>
      </c>
      <c r="D1685" s="11">
        <v>117.27</v>
      </c>
    </row>
    <row r="1686" spans="1:4" x14ac:dyDescent="0.3">
      <c r="A1686" t="s">
        <v>4</v>
      </c>
      <c r="B1686" t="s">
        <v>2041</v>
      </c>
      <c r="C1686" t="s">
        <v>1915</v>
      </c>
      <c r="D1686" s="11">
        <v>87.67</v>
      </c>
    </row>
    <row r="1687" spans="1:4" x14ac:dyDescent="0.3">
      <c r="A1687" t="s">
        <v>4</v>
      </c>
      <c r="B1687" t="s">
        <v>2042</v>
      </c>
      <c r="C1687" t="s">
        <v>1915</v>
      </c>
      <c r="D1687" s="11">
        <v>104.13</v>
      </c>
    </row>
    <row r="1688" spans="1:4" x14ac:dyDescent="0.3">
      <c r="A1688" t="s">
        <v>4</v>
      </c>
      <c r="B1688" t="s">
        <v>2043</v>
      </c>
      <c r="C1688" t="s">
        <v>1915</v>
      </c>
      <c r="D1688" s="11">
        <v>134.91</v>
      </c>
    </row>
    <row r="1689" spans="1:4" x14ac:dyDescent="0.3">
      <c r="A1689" t="s">
        <v>4</v>
      </c>
      <c r="B1689" t="s">
        <v>2044</v>
      </c>
      <c r="C1689" t="s">
        <v>1915</v>
      </c>
      <c r="D1689" s="11">
        <v>389.49</v>
      </c>
    </row>
    <row r="1690" spans="1:4" x14ac:dyDescent="0.3">
      <c r="A1690" t="s">
        <v>4</v>
      </c>
      <c r="B1690" t="s">
        <v>2045</v>
      </c>
      <c r="C1690" t="s">
        <v>1915</v>
      </c>
      <c r="D1690" s="11">
        <v>192.53</v>
      </c>
    </row>
    <row r="1691" spans="1:4" x14ac:dyDescent="0.3">
      <c r="A1691" t="s">
        <v>4</v>
      </c>
      <c r="B1691" t="s">
        <v>2046</v>
      </c>
      <c r="C1691" t="s">
        <v>1915</v>
      </c>
      <c r="D1691" s="11">
        <v>313.41000000000003</v>
      </c>
    </row>
    <row r="1692" spans="1:4" x14ac:dyDescent="0.3">
      <c r="A1692" t="s">
        <v>4</v>
      </c>
      <c r="B1692" t="s">
        <v>2047</v>
      </c>
      <c r="C1692" t="s">
        <v>1915</v>
      </c>
      <c r="D1692" s="11">
        <v>41.94</v>
      </c>
    </row>
    <row r="1693" spans="1:4" x14ac:dyDescent="0.3">
      <c r="A1693" t="s">
        <v>4</v>
      </c>
      <c r="B1693" t="s">
        <v>2048</v>
      </c>
      <c r="C1693" t="s">
        <v>1915</v>
      </c>
      <c r="D1693" s="11">
        <v>63.6</v>
      </c>
    </row>
    <row r="1694" spans="1:4" x14ac:dyDescent="0.3">
      <c r="A1694" t="s">
        <v>4</v>
      </c>
      <c r="B1694" t="s">
        <v>2049</v>
      </c>
      <c r="C1694" t="s">
        <v>1915</v>
      </c>
      <c r="D1694" s="11">
        <v>87.51</v>
      </c>
    </row>
    <row r="1695" spans="1:4" x14ac:dyDescent="0.3">
      <c r="A1695" t="s">
        <v>4</v>
      </c>
      <c r="B1695" t="s">
        <v>2050</v>
      </c>
      <c r="C1695" t="s">
        <v>1915</v>
      </c>
      <c r="D1695" s="11">
        <v>54.78</v>
      </c>
    </row>
    <row r="1696" spans="1:4" x14ac:dyDescent="0.3">
      <c r="A1696" t="s">
        <v>4</v>
      </c>
      <c r="B1696" t="s">
        <v>2051</v>
      </c>
      <c r="C1696" t="s">
        <v>1915</v>
      </c>
      <c r="D1696" s="11">
        <v>33.36</v>
      </c>
    </row>
    <row r="1697" spans="1:4" x14ac:dyDescent="0.3">
      <c r="A1697" t="s">
        <v>4</v>
      </c>
      <c r="B1697" t="s">
        <v>2052</v>
      </c>
      <c r="C1697" t="s">
        <v>1915</v>
      </c>
      <c r="D1697" s="11">
        <v>82.32</v>
      </c>
    </row>
    <row r="1698" spans="1:4" x14ac:dyDescent="0.3">
      <c r="A1698" t="s">
        <v>4</v>
      </c>
      <c r="B1698" t="s">
        <v>2053</v>
      </c>
      <c r="C1698" t="s">
        <v>1915</v>
      </c>
      <c r="D1698" s="11">
        <v>66.040000000000006</v>
      </c>
    </row>
    <row r="1699" spans="1:4" x14ac:dyDescent="0.3">
      <c r="A1699" t="s">
        <v>4</v>
      </c>
      <c r="B1699" t="s">
        <v>2054</v>
      </c>
      <c r="C1699" t="s">
        <v>1915</v>
      </c>
      <c r="D1699" s="11">
        <v>76.08</v>
      </c>
    </row>
    <row r="1700" spans="1:4" x14ac:dyDescent="0.3">
      <c r="A1700" t="s">
        <v>4</v>
      </c>
      <c r="B1700" t="s">
        <v>2055</v>
      </c>
      <c r="C1700" t="s">
        <v>1915</v>
      </c>
      <c r="D1700" s="11">
        <v>46.8</v>
      </c>
    </row>
    <row r="1701" spans="1:4" x14ac:dyDescent="0.3">
      <c r="A1701" t="s">
        <v>4</v>
      </c>
      <c r="B1701" t="s">
        <v>2056</v>
      </c>
      <c r="C1701" t="s">
        <v>1915</v>
      </c>
      <c r="D1701" s="11">
        <v>43.32</v>
      </c>
    </row>
    <row r="1702" spans="1:4" x14ac:dyDescent="0.3">
      <c r="A1702" t="s">
        <v>4</v>
      </c>
      <c r="B1702" t="s">
        <v>2057</v>
      </c>
      <c r="C1702" t="s">
        <v>1915</v>
      </c>
      <c r="D1702" s="11">
        <v>104.76</v>
      </c>
    </row>
    <row r="1703" spans="1:4" x14ac:dyDescent="0.3">
      <c r="A1703" t="s">
        <v>4</v>
      </c>
      <c r="B1703" t="s">
        <v>2058</v>
      </c>
      <c r="C1703" t="s">
        <v>1915</v>
      </c>
      <c r="D1703" s="11">
        <v>57.93</v>
      </c>
    </row>
    <row r="1704" spans="1:4" x14ac:dyDescent="0.3">
      <c r="A1704" t="s">
        <v>4</v>
      </c>
      <c r="B1704" t="s">
        <v>2059</v>
      </c>
      <c r="C1704" t="s">
        <v>1915</v>
      </c>
      <c r="D1704" s="11">
        <v>28.33</v>
      </c>
    </row>
    <row r="1705" spans="1:4" x14ac:dyDescent="0.3">
      <c r="A1705" t="s">
        <v>4</v>
      </c>
      <c r="B1705" t="s">
        <v>2060</v>
      </c>
      <c r="C1705" t="s">
        <v>1915</v>
      </c>
      <c r="D1705" s="11">
        <v>139.19</v>
      </c>
    </row>
    <row r="1706" spans="1:4" x14ac:dyDescent="0.3">
      <c r="A1706" t="s">
        <v>4</v>
      </c>
      <c r="B1706" t="s">
        <v>2061</v>
      </c>
      <c r="C1706" t="s">
        <v>1915</v>
      </c>
      <c r="D1706" s="11">
        <v>99.64</v>
      </c>
    </row>
    <row r="1707" spans="1:4" x14ac:dyDescent="0.3">
      <c r="A1707" t="s">
        <v>4</v>
      </c>
      <c r="B1707" t="s">
        <v>2062</v>
      </c>
      <c r="C1707" t="s">
        <v>1915</v>
      </c>
      <c r="D1707" s="11">
        <v>103.46</v>
      </c>
    </row>
    <row r="1708" spans="1:4" x14ac:dyDescent="0.3">
      <c r="A1708" t="s">
        <v>4</v>
      </c>
      <c r="B1708" t="s">
        <v>2063</v>
      </c>
      <c r="C1708" t="s">
        <v>1915</v>
      </c>
      <c r="D1708" s="11">
        <v>81.239999999999995</v>
      </c>
    </row>
    <row r="1709" spans="1:4" x14ac:dyDescent="0.3">
      <c r="A1709" t="s">
        <v>4</v>
      </c>
      <c r="B1709" t="s">
        <v>2064</v>
      </c>
      <c r="C1709" t="s">
        <v>1915</v>
      </c>
      <c r="D1709" s="11">
        <v>21.41</v>
      </c>
    </row>
    <row r="1710" spans="1:4" x14ac:dyDescent="0.3">
      <c r="A1710" t="s">
        <v>4</v>
      </c>
      <c r="B1710" t="s">
        <v>2065</v>
      </c>
      <c r="C1710" t="s">
        <v>1915</v>
      </c>
      <c r="D1710" s="11">
        <v>47.46</v>
      </c>
    </row>
    <row r="1711" spans="1:4" x14ac:dyDescent="0.3">
      <c r="A1711" t="s">
        <v>4</v>
      </c>
      <c r="B1711" t="s">
        <v>2066</v>
      </c>
      <c r="C1711" t="s">
        <v>1915</v>
      </c>
      <c r="D1711" s="11">
        <v>36.08</v>
      </c>
    </row>
    <row r="1712" spans="1:4" x14ac:dyDescent="0.3">
      <c r="A1712" t="s">
        <v>4</v>
      </c>
      <c r="B1712" t="s">
        <v>2067</v>
      </c>
      <c r="C1712" t="s">
        <v>1915</v>
      </c>
      <c r="D1712" s="11">
        <v>90.98</v>
      </c>
    </row>
    <row r="1713" spans="1:4" x14ac:dyDescent="0.3">
      <c r="A1713" t="s">
        <v>4</v>
      </c>
      <c r="B1713" t="s">
        <v>4329</v>
      </c>
      <c r="C1713" t="s">
        <v>1915</v>
      </c>
      <c r="D1713" s="11">
        <v>31.94</v>
      </c>
    </row>
    <row r="1714" spans="1:4" x14ac:dyDescent="0.3">
      <c r="A1714" t="s">
        <v>4</v>
      </c>
      <c r="B1714" t="s">
        <v>2068</v>
      </c>
      <c r="C1714" t="s">
        <v>1915</v>
      </c>
      <c r="D1714" s="11">
        <v>69.22</v>
      </c>
    </row>
    <row r="1715" spans="1:4" x14ac:dyDescent="0.3">
      <c r="A1715" t="s">
        <v>4</v>
      </c>
      <c r="B1715" t="s">
        <v>2069</v>
      </c>
      <c r="C1715" t="s">
        <v>1915</v>
      </c>
      <c r="D1715" s="11">
        <v>145.24</v>
      </c>
    </row>
    <row r="1716" spans="1:4" x14ac:dyDescent="0.3">
      <c r="A1716" t="s">
        <v>4</v>
      </c>
      <c r="B1716" t="s">
        <v>2070</v>
      </c>
      <c r="C1716" t="s">
        <v>1915</v>
      </c>
      <c r="D1716" s="11">
        <v>48.32</v>
      </c>
    </row>
    <row r="1717" spans="1:4" x14ac:dyDescent="0.3">
      <c r="A1717" t="s">
        <v>4</v>
      </c>
      <c r="B1717" t="s">
        <v>2071</v>
      </c>
      <c r="C1717" t="s">
        <v>1915</v>
      </c>
      <c r="D1717" s="11">
        <v>85.24</v>
      </c>
    </row>
    <row r="1718" spans="1:4" x14ac:dyDescent="0.3">
      <c r="A1718" t="s">
        <v>4</v>
      </c>
      <c r="B1718" t="s">
        <v>4515</v>
      </c>
      <c r="C1718" t="s">
        <v>1915</v>
      </c>
      <c r="D1718" s="11">
        <v>56.67</v>
      </c>
    </row>
    <row r="1719" spans="1:4" x14ac:dyDescent="0.3">
      <c r="A1719" t="s">
        <v>4</v>
      </c>
      <c r="B1719" t="s">
        <v>2072</v>
      </c>
      <c r="C1719" t="s">
        <v>1915</v>
      </c>
      <c r="D1719" s="11">
        <v>63.57</v>
      </c>
    </row>
    <row r="1720" spans="1:4" x14ac:dyDescent="0.3">
      <c r="A1720" t="s">
        <v>4</v>
      </c>
      <c r="B1720" t="s">
        <v>2073</v>
      </c>
      <c r="C1720" t="s">
        <v>1915</v>
      </c>
      <c r="D1720" s="11">
        <v>44.65</v>
      </c>
    </row>
    <row r="1721" spans="1:4" x14ac:dyDescent="0.3">
      <c r="A1721" t="s">
        <v>4</v>
      </c>
      <c r="B1721" t="s">
        <v>2074</v>
      </c>
      <c r="C1721" t="s">
        <v>1915</v>
      </c>
      <c r="D1721" s="11">
        <v>833.12</v>
      </c>
    </row>
    <row r="1722" spans="1:4" x14ac:dyDescent="0.3">
      <c r="A1722" t="s">
        <v>4</v>
      </c>
      <c r="B1722" t="s">
        <v>2075</v>
      </c>
      <c r="C1722" t="s">
        <v>1915</v>
      </c>
      <c r="D1722" s="11">
        <v>111.36</v>
      </c>
    </row>
    <row r="1723" spans="1:4" x14ac:dyDescent="0.3">
      <c r="A1723" t="s">
        <v>4</v>
      </c>
      <c r="B1723" t="s">
        <v>2076</v>
      </c>
      <c r="C1723" t="s">
        <v>1915</v>
      </c>
      <c r="D1723" s="11">
        <v>98.32</v>
      </c>
    </row>
    <row r="1724" spans="1:4" x14ac:dyDescent="0.3">
      <c r="A1724" t="s">
        <v>4</v>
      </c>
      <c r="B1724" t="s">
        <v>2077</v>
      </c>
      <c r="C1724" t="s">
        <v>1915</v>
      </c>
      <c r="D1724" s="11">
        <v>45.27</v>
      </c>
    </row>
    <row r="1725" spans="1:4" x14ac:dyDescent="0.3">
      <c r="A1725" t="s">
        <v>4</v>
      </c>
      <c r="B1725" t="s">
        <v>2078</v>
      </c>
      <c r="C1725" t="s">
        <v>1915</v>
      </c>
      <c r="D1725" s="11">
        <v>66.900000000000006</v>
      </c>
    </row>
    <row r="1726" spans="1:4" x14ac:dyDescent="0.3">
      <c r="A1726" t="s">
        <v>4</v>
      </c>
      <c r="B1726" t="s">
        <v>2079</v>
      </c>
      <c r="C1726" t="s">
        <v>1915</v>
      </c>
      <c r="D1726" s="11">
        <v>77.319999999999993</v>
      </c>
    </row>
    <row r="1727" spans="1:4" x14ac:dyDescent="0.3">
      <c r="A1727" t="s">
        <v>4</v>
      </c>
      <c r="B1727" t="s">
        <v>2080</v>
      </c>
      <c r="C1727" t="s">
        <v>1915</v>
      </c>
      <c r="D1727" s="11">
        <v>33.880000000000003</v>
      </c>
    </row>
    <row r="1728" spans="1:4" x14ac:dyDescent="0.3">
      <c r="A1728" t="s">
        <v>4</v>
      </c>
      <c r="B1728" t="s">
        <v>2081</v>
      </c>
      <c r="C1728" t="s">
        <v>1915</v>
      </c>
      <c r="D1728" s="11">
        <v>79.790000000000006</v>
      </c>
    </row>
    <row r="1729" spans="1:4" x14ac:dyDescent="0.3">
      <c r="A1729" t="s">
        <v>4</v>
      </c>
      <c r="B1729" t="s">
        <v>2082</v>
      </c>
      <c r="C1729" t="s">
        <v>1915</v>
      </c>
      <c r="D1729" s="11">
        <v>28.67</v>
      </c>
    </row>
    <row r="1730" spans="1:4" x14ac:dyDescent="0.3">
      <c r="A1730" t="s">
        <v>4</v>
      </c>
      <c r="B1730" t="s">
        <v>2083</v>
      </c>
      <c r="C1730" t="s">
        <v>1915</v>
      </c>
      <c r="D1730" s="11">
        <v>119.63</v>
      </c>
    </row>
    <row r="1731" spans="1:4" x14ac:dyDescent="0.3">
      <c r="A1731" t="s">
        <v>4</v>
      </c>
      <c r="B1731" t="s">
        <v>2084</v>
      </c>
      <c r="C1731" t="s">
        <v>1915</v>
      </c>
      <c r="D1731" s="11">
        <v>71.34</v>
      </c>
    </row>
    <row r="1732" spans="1:4" x14ac:dyDescent="0.3">
      <c r="A1732" t="s">
        <v>4</v>
      </c>
      <c r="B1732" t="s">
        <v>2085</v>
      </c>
      <c r="C1732" t="s">
        <v>1915</v>
      </c>
      <c r="D1732" s="11">
        <v>180.72</v>
      </c>
    </row>
    <row r="1733" spans="1:4" x14ac:dyDescent="0.3">
      <c r="A1733" t="s">
        <v>4</v>
      </c>
      <c r="B1733" t="s">
        <v>2086</v>
      </c>
      <c r="C1733" t="s">
        <v>1915</v>
      </c>
      <c r="D1733" s="11">
        <v>189.66</v>
      </c>
    </row>
    <row r="1734" spans="1:4" x14ac:dyDescent="0.3">
      <c r="A1734" t="s">
        <v>4</v>
      </c>
      <c r="B1734" t="s">
        <v>2087</v>
      </c>
      <c r="C1734" t="s">
        <v>1915</v>
      </c>
      <c r="D1734" s="11">
        <v>71.06</v>
      </c>
    </row>
    <row r="1735" spans="1:4" x14ac:dyDescent="0.3">
      <c r="A1735" t="s">
        <v>4</v>
      </c>
      <c r="B1735" t="s">
        <v>2088</v>
      </c>
      <c r="C1735" t="s">
        <v>1915</v>
      </c>
      <c r="D1735" s="11">
        <v>136.44</v>
      </c>
    </row>
    <row r="1736" spans="1:4" x14ac:dyDescent="0.3">
      <c r="A1736" t="s">
        <v>4</v>
      </c>
      <c r="B1736" t="s">
        <v>2089</v>
      </c>
      <c r="C1736" t="s">
        <v>1915</v>
      </c>
      <c r="D1736" s="11">
        <v>190.3</v>
      </c>
    </row>
    <row r="1737" spans="1:4" x14ac:dyDescent="0.3">
      <c r="A1737" t="s">
        <v>4</v>
      </c>
      <c r="B1737" t="s">
        <v>2090</v>
      </c>
      <c r="C1737" t="s">
        <v>1915</v>
      </c>
      <c r="D1737" s="11">
        <v>116.9</v>
      </c>
    </row>
    <row r="1738" spans="1:4" x14ac:dyDescent="0.3">
      <c r="A1738" t="s">
        <v>4</v>
      </c>
      <c r="B1738" t="s">
        <v>2091</v>
      </c>
      <c r="C1738" t="s">
        <v>1915</v>
      </c>
      <c r="D1738" s="11">
        <v>102.67</v>
      </c>
    </row>
    <row r="1739" spans="1:4" x14ac:dyDescent="0.3">
      <c r="A1739" t="s">
        <v>4</v>
      </c>
      <c r="B1739" t="s">
        <v>2092</v>
      </c>
      <c r="C1739" t="s">
        <v>1915</v>
      </c>
      <c r="D1739" s="11">
        <v>115.57</v>
      </c>
    </row>
    <row r="1740" spans="1:4" x14ac:dyDescent="0.3">
      <c r="A1740" t="s">
        <v>4</v>
      </c>
      <c r="B1740" t="s">
        <v>2093</v>
      </c>
      <c r="C1740" t="s">
        <v>1915</v>
      </c>
      <c r="D1740" s="11">
        <v>99.94</v>
      </c>
    </row>
    <row r="1741" spans="1:4" x14ac:dyDescent="0.3">
      <c r="A1741" t="s">
        <v>4</v>
      </c>
      <c r="B1741" t="s">
        <v>2094</v>
      </c>
      <c r="C1741" t="s">
        <v>1915</v>
      </c>
      <c r="D1741" s="11">
        <v>112.39</v>
      </c>
    </row>
    <row r="1742" spans="1:4" x14ac:dyDescent="0.3">
      <c r="A1742" t="s">
        <v>4</v>
      </c>
      <c r="B1742" t="s">
        <v>2095</v>
      </c>
      <c r="C1742" t="s">
        <v>1915</v>
      </c>
      <c r="D1742" s="11">
        <v>81.89</v>
      </c>
    </row>
    <row r="1743" spans="1:4" x14ac:dyDescent="0.3">
      <c r="A1743" t="s">
        <v>4</v>
      </c>
      <c r="B1743" t="s">
        <v>2096</v>
      </c>
      <c r="C1743" t="s">
        <v>1915</v>
      </c>
      <c r="D1743" s="11">
        <v>137.25</v>
      </c>
    </row>
    <row r="1744" spans="1:4" x14ac:dyDescent="0.3">
      <c r="A1744" t="s">
        <v>4</v>
      </c>
      <c r="B1744" t="s">
        <v>2097</v>
      </c>
      <c r="C1744" t="s">
        <v>1915</v>
      </c>
      <c r="D1744" s="11">
        <v>77.67</v>
      </c>
    </row>
    <row r="1745" spans="1:4" x14ac:dyDescent="0.3">
      <c r="A1745" t="s">
        <v>4</v>
      </c>
      <c r="B1745" t="s">
        <v>2098</v>
      </c>
      <c r="C1745" t="s">
        <v>1915</v>
      </c>
      <c r="D1745" s="11">
        <v>49.99</v>
      </c>
    </row>
    <row r="1746" spans="1:4" x14ac:dyDescent="0.3">
      <c r="A1746" t="s">
        <v>4</v>
      </c>
      <c r="B1746" t="s">
        <v>2099</v>
      </c>
      <c r="C1746" t="s">
        <v>1915</v>
      </c>
      <c r="D1746" s="11">
        <v>51.27</v>
      </c>
    </row>
    <row r="1747" spans="1:4" x14ac:dyDescent="0.3">
      <c r="A1747" t="s">
        <v>4</v>
      </c>
      <c r="B1747" t="s">
        <v>2100</v>
      </c>
      <c r="C1747" t="s">
        <v>1915</v>
      </c>
      <c r="D1747" s="11">
        <v>49.99</v>
      </c>
    </row>
    <row r="1748" spans="1:4" x14ac:dyDescent="0.3">
      <c r="A1748" t="s">
        <v>4</v>
      </c>
      <c r="B1748" t="s">
        <v>2101</v>
      </c>
      <c r="C1748" t="s">
        <v>1915</v>
      </c>
      <c r="D1748" s="11">
        <v>49.99</v>
      </c>
    </row>
    <row r="1749" spans="1:4" x14ac:dyDescent="0.3">
      <c r="A1749" t="s">
        <v>4</v>
      </c>
      <c r="B1749" t="s">
        <v>2102</v>
      </c>
      <c r="C1749" t="s">
        <v>1915</v>
      </c>
      <c r="D1749" s="11">
        <v>66.260000000000005</v>
      </c>
    </row>
    <row r="1750" spans="1:4" x14ac:dyDescent="0.3">
      <c r="A1750" t="s">
        <v>4</v>
      </c>
      <c r="B1750" t="s">
        <v>2103</v>
      </c>
      <c r="C1750" t="s">
        <v>1915</v>
      </c>
      <c r="D1750" s="11">
        <v>80.37</v>
      </c>
    </row>
    <row r="1751" spans="1:4" x14ac:dyDescent="0.3">
      <c r="A1751" t="s">
        <v>4</v>
      </c>
      <c r="B1751" t="s">
        <v>2104</v>
      </c>
      <c r="C1751" t="s">
        <v>1915</v>
      </c>
      <c r="D1751" s="11">
        <v>53.08</v>
      </c>
    </row>
    <row r="1752" spans="1:4" x14ac:dyDescent="0.3">
      <c r="A1752" t="s">
        <v>4</v>
      </c>
      <c r="B1752" t="s">
        <v>2105</v>
      </c>
      <c r="C1752" t="s">
        <v>1915</v>
      </c>
      <c r="D1752" s="11">
        <v>1348.14</v>
      </c>
    </row>
    <row r="1753" spans="1:4" x14ac:dyDescent="0.3">
      <c r="A1753" t="s">
        <v>4</v>
      </c>
      <c r="B1753" t="s">
        <v>2106</v>
      </c>
      <c r="C1753" t="s">
        <v>1915</v>
      </c>
      <c r="D1753" s="11">
        <v>71.44</v>
      </c>
    </row>
    <row r="1754" spans="1:4" x14ac:dyDescent="0.3">
      <c r="A1754" t="s">
        <v>4</v>
      </c>
      <c r="B1754" t="s">
        <v>2107</v>
      </c>
      <c r="C1754" t="s">
        <v>1915</v>
      </c>
      <c r="D1754" s="11">
        <v>54.99</v>
      </c>
    </row>
    <row r="1755" spans="1:4" x14ac:dyDescent="0.3">
      <c r="A1755" t="s">
        <v>4</v>
      </c>
      <c r="B1755" t="s">
        <v>2108</v>
      </c>
      <c r="C1755" t="s">
        <v>1915</v>
      </c>
      <c r="D1755" s="11">
        <v>49.99</v>
      </c>
    </row>
    <row r="1756" spans="1:4" x14ac:dyDescent="0.3">
      <c r="A1756" t="s">
        <v>4</v>
      </c>
      <c r="B1756" t="s">
        <v>2109</v>
      </c>
      <c r="C1756" t="s">
        <v>1915</v>
      </c>
      <c r="D1756" s="11">
        <v>81.22</v>
      </c>
    </row>
    <row r="1757" spans="1:4" x14ac:dyDescent="0.3">
      <c r="A1757" t="s">
        <v>4</v>
      </c>
      <c r="B1757" t="s">
        <v>5784</v>
      </c>
      <c r="C1757" t="s">
        <v>1915</v>
      </c>
      <c r="D1757" s="11">
        <v>50</v>
      </c>
    </row>
    <row r="1758" spans="1:4" x14ac:dyDescent="0.3">
      <c r="A1758" t="s">
        <v>4</v>
      </c>
      <c r="B1758" t="s">
        <v>2110</v>
      </c>
      <c r="C1758" t="s">
        <v>1915</v>
      </c>
      <c r="D1758" s="11">
        <v>99.71</v>
      </c>
    </row>
    <row r="1759" spans="1:4" x14ac:dyDescent="0.3">
      <c r="A1759" t="s">
        <v>4</v>
      </c>
      <c r="B1759" t="s">
        <v>2111</v>
      </c>
      <c r="C1759" t="s">
        <v>1915</v>
      </c>
      <c r="D1759" s="11">
        <v>56.78</v>
      </c>
    </row>
    <row r="1760" spans="1:4" x14ac:dyDescent="0.3">
      <c r="A1760" t="s">
        <v>4</v>
      </c>
      <c r="B1760" t="s">
        <v>2112</v>
      </c>
      <c r="C1760" t="s">
        <v>1915</v>
      </c>
      <c r="D1760" s="11">
        <v>83.25</v>
      </c>
    </row>
    <row r="1761" spans="1:4" x14ac:dyDescent="0.3">
      <c r="A1761" t="s">
        <v>4</v>
      </c>
      <c r="B1761" t="s">
        <v>2113</v>
      </c>
      <c r="C1761" t="s">
        <v>1915</v>
      </c>
      <c r="D1761" s="11">
        <v>79.53</v>
      </c>
    </row>
    <row r="1762" spans="1:4" x14ac:dyDescent="0.3">
      <c r="A1762" t="s">
        <v>4</v>
      </c>
      <c r="B1762" t="s">
        <v>2114</v>
      </c>
      <c r="C1762" t="s">
        <v>1915</v>
      </c>
      <c r="D1762" s="11">
        <v>117.5</v>
      </c>
    </row>
    <row r="1763" spans="1:4" x14ac:dyDescent="0.3">
      <c r="A1763" t="s">
        <v>4</v>
      </c>
      <c r="B1763" t="s">
        <v>2115</v>
      </c>
      <c r="C1763" t="s">
        <v>1915</v>
      </c>
      <c r="D1763" s="11">
        <v>69.47</v>
      </c>
    </row>
    <row r="1764" spans="1:4" x14ac:dyDescent="0.3">
      <c r="A1764" t="s">
        <v>4</v>
      </c>
      <c r="B1764" t="s">
        <v>4936</v>
      </c>
      <c r="C1764" t="s">
        <v>1915</v>
      </c>
      <c r="D1764" s="11">
        <v>54.39</v>
      </c>
    </row>
    <row r="1765" spans="1:4" x14ac:dyDescent="0.3">
      <c r="A1765" t="s">
        <v>4</v>
      </c>
      <c r="B1765" t="s">
        <v>2116</v>
      </c>
      <c r="C1765" t="s">
        <v>1915</v>
      </c>
      <c r="D1765" s="11">
        <v>49.99</v>
      </c>
    </row>
    <row r="1766" spans="1:4" x14ac:dyDescent="0.3">
      <c r="A1766" t="s">
        <v>4</v>
      </c>
      <c r="B1766" t="s">
        <v>2117</v>
      </c>
      <c r="C1766" t="s">
        <v>1915</v>
      </c>
      <c r="D1766" s="11">
        <v>52.3</v>
      </c>
    </row>
    <row r="1767" spans="1:4" x14ac:dyDescent="0.3">
      <c r="A1767" t="s">
        <v>4</v>
      </c>
      <c r="B1767" t="s">
        <v>2118</v>
      </c>
      <c r="C1767" t="s">
        <v>1915</v>
      </c>
      <c r="D1767" s="11">
        <v>133.97999999999999</v>
      </c>
    </row>
    <row r="1768" spans="1:4" x14ac:dyDescent="0.3">
      <c r="A1768" t="s">
        <v>4</v>
      </c>
      <c r="B1768" t="s">
        <v>2119</v>
      </c>
      <c r="C1768" t="s">
        <v>1915</v>
      </c>
      <c r="D1768" s="11">
        <v>49.99</v>
      </c>
    </row>
    <row r="1769" spans="1:4" x14ac:dyDescent="0.3">
      <c r="A1769" t="s">
        <v>4</v>
      </c>
      <c r="B1769" t="s">
        <v>2120</v>
      </c>
      <c r="C1769" t="s">
        <v>1915</v>
      </c>
      <c r="D1769" s="11">
        <v>92</v>
      </c>
    </row>
    <row r="1770" spans="1:4" x14ac:dyDescent="0.3">
      <c r="A1770" t="s">
        <v>4</v>
      </c>
      <c r="B1770" t="s">
        <v>5785</v>
      </c>
      <c r="C1770" t="s">
        <v>1915</v>
      </c>
      <c r="D1770" s="11">
        <v>101.25</v>
      </c>
    </row>
    <row r="1771" spans="1:4" x14ac:dyDescent="0.3">
      <c r="A1771" t="s">
        <v>4</v>
      </c>
      <c r="B1771" t="s">
        <v>3133</v>
      </c>
      <c r="C1771" t="s">
        <v>1915</v>
      </c>
      <c r="D1771" s="11">
        <v>179.41</v>
      </c>
    </row>
    <row r="1772" spans="1:4" x14ac:dyDescent="0.3">
      <c r="A1772" t="s">
        <v>4</v>
      </c>
      <c r="B1772" t="s">
        <v>2121</v>
      </c>
      <c r="C1772" t="s">
        <v>1915</v>
      </c>
      <c r="D1772" s="11">
        <v>49.99</v>
      </c>
    </row>
    <row r="1773" spans="1:4" x14ac:dyDescent="0.3">
      <c r="A1773" t="s">
        <v>4</v>
      </c>
      <c r="B1773" t="s">
        <v>3838</v>
      </c>
      <c r="C1773" t="s">
        <v>1915</v>
      </c>
      <c r="D1773" s="11">
        <v>54.09</v>
      </c>
    </row>
    <row r="1774" spans="1:4" x14ac:dyDescent="0.3">
      <c r="A1774" t="s">
        <v>4</v>
      </c>
      <c r="B1774" t="s">
        <v>2122</v>
      </c>
      <c r="C1774" t="s">
        <v>1915</v>
      </c>
      <c r="D1774" s="11">
        <v>50.2</v>
      </c>
    </row>
    <row r="1775" spans="1:4" x14ac:dyDescent="0.3">
      <c r="A1775" t="s">
        <v>4</v>
      </c>
      <c r="B1775" t="s">
        <v>2123</v>
      </c>
      <c r="C1775" t="s">
        <v>1915</v>
      </c>
      <c r="D1775" s="11">
        <v>147.27000000000001</v>
      </c>
    </row>
    <row r="1776" spans="1:4" x14ac:dyDescent="0.3">
      <c r="A1776" t="s">
        <v>4</v>
      </c>
      <c r="B1776" t="s">
        <v>2124</v>
      </c>
      <c r="C1776" t="s">
        <v>1915</v>
      </c>
      <c r="D1776" s="11">
        <v>122.69</v>
      </c>
    </row>
    <row r="1777" spans="1:4" x14ac:dyDescent="0.3">
      <c r="A1777" t="s">
        <v>4</v>
      </c>
      <c r="B1777" t="s">
        <v>2125</v>
      </c>
      <c r="C1777" t="s">
        <v>1915</v>
      </c>
      <c r="D1777" s="11">
        <v>59.34</v>
      </c>
    </row>
    <row r="1778" spans="1:4" x14ac:dyDescent="0.3">
      <c r="A1778" t="s">
        <v>4</v>
      </c>
      <c r="B1778" t="s">
        <v>2126</v>
      </c>
      <c r="C1778" t="s">
        <v>1915</v>
      </c>
      <c r="D1778" s="11">
        <v>130.82</v>
      </c>
    </row>
    <row r="1779" spans="1:4" x14ac:dyDescent="0.3">
      <c r="A1779" t="s">
        <v>4</v>
      </c>
      <c r="B1779" t="s">
        <v>2127</v>
      </c>
      <c r="C1779" t="s">
        <v>1915</v>
      </c>
      <c r="D1779" s="11">
        <v>102.84</v>
      </c>
    </row>
    <row r="1780" spans="1:4" x14ac:dyDescent="0.3">
      <c r="A1780" t="s">
        <v>4</v>
      </c>
      <c r="B1780" t="s">
        <v>2128</v>
      </c>
      <c r="C1780" t="s">
        <v>1915</v>
      </c>
      <c r="D1780" s="11">
        <v>61.63</v>
      </c>
    </row>
    <row r="1781" spans="1:4" x14ac:dyDescent="0.3">
      <c r="A1781" t="s">
        <v>4</v>
      </c>
      <c r="B1781" t="s">
        <v>2129</v>
      </c>
      <c r="C1781" t="s">
        <v>1915</v>
      </c>
      <c r="D1781" s="11">
        <v>49.99</v>
      </c>
    </row>
    <row r="1782" spans="1:4" x14ac:dyDescent="0.3">
      <c r="A1782" t="s">
        <v>4</v>
      </c>
      <c r="B1782" t="s">
        <v>2130</v>
      </c>
      <c r="C1782" t="s">
        <v>1915</v>
      </c>
      <c r="D1782" s="11">
        <v>49.99</v>
      </c>
    </row>
    <row r="1783" spans="1:4" x14ac:dyDescent="0.3">
      <c r="A1783" t="s">
        <v>4</v>
      </c>
      <c r="B1783" t="s">
        <v>2131</v>
      </c>
      <c r="C1783" t="s">
        <v>1915</v>
      </c>
      <c r="D1783" s="11">
        <v>149.27000000000001</v>
      </c>
    </row>
    <row r="1784" spans="1:4" x14ac:dyDescent="0.3">
      <c r="A1784" t="s">
        <v>4</v>
      </c>
      <c r="B1784" t="s">
        <v>2132</v>
      </c>
      <c r="C1784" t="s">
        <v>1915</v>
      </c>
      <c r="D1784" s="11">
        <v>54.57</v>
      </c>
    </row>
    <row r="1785" spans="1:4" x14ac:dyDescent="0.3">
      <c r="A1785" t="s">
        <v>4</v>
      </c>
      <c r="B1785" t="s">
        <v>2133</v>
      </c>
      <c r="C1785" t="s">
        <v>1915</v>
      </c>
      <c r="D1785" s="11">
        <v>67.900000000000006</v>
      </c>
    </row>
    <row r="1786" spans="1:4" x14ac:dyDescent="0.3">
      <c r="A1786" t="s">
        <v>4</v>
      </c>
      <c r="B1786" t="s">
        <v>2134</v>
      </c>
      <c r="C1786" t="s">
        <v>1915</v>
      </c>
      <c r="D1786" s="11">
        <v>111.48</v>
      </c>
    </row>
    <row r="1787" spans="1:4" x14ac:dyDescent="0.3">
      <c r="A1787" t="s">
        <v>4</v>
      </c>
      <c r="B1787" t="s">
        <v>5786</v>
      </c>
      <c r="C1787" t="s">
        <v>1915</v>
      </c>
      <c r="D1787" s="11">
        <v>76.88</v>
      </c>
    </row>
    <row r="1788" spans="1:4" x14ac:dyDescent="0.3">
      <c r="A1788" t="s">
        <v>4</v>
      </c>
      <c r="B1788" t="s">
        <v>2135</v>
      </c>
      <c r="C1788" t="s">
        <v>1915</v>
      </c>
      <c r="D1788" s="11">
        <v>84.15</v>
      </c>
    </row>
    <row r="1789" spans="1:4" x14ac:dyDescent="0.3">
      <c r="A1789" t="s">
        <v>4</v>
      </c>
      <c r="B1789" t="s">
        <v>2136</v>
      </c>
      <c r="C1789" t="s">
        <v>1915</v>
      </c>
      <c r="D1789" s="11">
        <v>92.34</v>
      </c>
    </row>
    <row r="1790" spans="1:4" x14ac:dyDescent="0.3">
      <c r="A1790" t="s">
        <v>4</v>
      </c>
      <c r="B1790" t="s">
        <v>2137</v>
      </c>
      <c r="C1790" t="s">
        <v>1915</v>
      </c>
      <c r="D1790" s="11">
        <v>75.47</v>
      </c>
    </row>
    <row r="1791" spans="1:4" x14ac:dyDescent="0.3">
      <c r="A1791" t="s">
        <v>4</v>
      </c>
      <c r="B1791" t="s">
        <v>2138</v>
      </c>
      <c r="C1791" t="s">
        <v>1915</v>
      </c>
      <c r="D1791" s="11">
        <v>93.48</v>
      </c>
    </row>
    <row r="1792" spans="1:4" x14ac:dyDescent="0.3">
      <c r="A1792" t="s">
        <v>4</v>
      </c>
      <c r="B1792" t="s">
        <v>2139</v>
      </c>
      <c r="C1792" t="s">
        <v>1915</v>
      </c>
      <c r="D1792" s="11">
        <v>72.31</v>
      </c>
    </row>
    <row r="1793" spans="1:4" x14ac:dyDescent="0.3">
      <c r="A1793" t="s">
        <v>4</v>
      </c>
      <c r="B1793" t="s">
        <v>2140</v>
      </c>
      <c r="C1793" t="s">
        <v>1915</v>
      </c>
      <c r="D1793" s="11">
        <v>131.75</v>
      </c>
    </row>
    <row r="1794" spans="1:4" x14ac:dyDescent="0.3">
      <c r="A1794" t="s">
        <v>4</v>
      </c>
      <c r="B1794" t="s">
        <v>2141</v>
      </c>
      <c r="C1794" t="s">
        <v>1915</v>
      </c>
      <c r="D1794" s="11">
        <v>104.09</v>
      </c>
    </row>
    <row r="1795" spans="1:4" x14ac:dyDescent="0.3">
      <c r="A1795" t="s">
        <v>4</v>
      </c>
      <c r="B1795" t="s">
        <v>3839</v>
      </c>
      <c r="C1795" t="s">
        <v>1915</v>
      </c>
      <c r="D1795" s="11">
        <v>105.38</v>
      </c>
    </row>
    <row r="1796" spans="1:4" x14ac:dyDescent="0.3">
      <c r="A1796" t="s">
        <v>4</v>
      </c>
      <c r="B1796" t="s">
        <v>2142</v>
      </c>
      <c r="C1796" t="s">
        <v>1915</v>
      </c>
      <c r="D1796" s="11">
        <v>212.31</v>
      </c>
    </row>
    <row r="1797" spans="1:4" x14ac:dyDescent="0.3">
      <c r="A1797" t="s">
        <v>4</v>
      </c>
      <c r="B1797" t="s">
        <v>2143</v>
      </c>
      <c r="C1797" t="s">
        <v>1915</v>
      </c>
      <c r="D1797" s="11">
        <v>86.84</v>
      </c>
    </row>
    <row r="1798" spans="1:4" x14ac:dyDescent="0.3">
      <c r="A1798" t="s">
        <v>4</v>
      </c>
      <c r="B1798" t="s">
        <v>2144</v>
      </c>
      <c r="C1798" t="s">
        <v>1915</v>
      </c>
      <c r="D1798" s="11">
        <v>167.93</v>
      </c>
    </row>
    <row r="1799" spans="1:4" x14ac:dyDescent="0.3">
      <c r="A1799" t="s">
        <v>4</v>
      </c>
      <c r="B1799" t="s">
        <v>2145</v>
      </c>
      <c r="C1799" t="s">
        <v>1915</v>
      </c>
      <c r="D1799" s="11">
        <v>106.17</v>
      </c>
    </row>
    <row r="1800" spans="1:4" x14ac:dyDescent="0.3">
      <c r="A1800" t="s">
        <v>4</v>
      </c>
      <c r="B1800" t="s">
        <v>2146</v>
      </c>
      <c r="C1800" t="s">
        <v>1915</v>
      </c>
      <c r="D1800" s="11">
        <v>61.99</v>
      </c>
    </row>
    <row r="1801" spans="1:4" x14ac:dyDescent="0.3">
      <c r="A1801" t="s">
        <v>4</v>
      </c>
      <c r="B1801" t="s">
        <v>2147</v>
      </c>
      <c r="C1801" t="s">
        <v>1915</v>
      </c>
      <c r="D1801" s="11">
        <v>65.61</v>
      </c>
    </row>
    <row r="1802" spans="1:4" x14ac:dyDescent="0.3">
      <c r="A1802" t="s">
        <v>4</v>
      </c>
      <c r="B1802" t="s">
        <v>4437</v>
      </c>
      <c r="C1802" t="s">
        <v>1915</v>
      </c>
      <c r="D1802" s="11">
        <v>50.3</v>
      </c>
    </row>
    <row r="1803" spans="1:4" x14ac:dyDescent="0.3">
      <c r="A1803" t="s">
        <v>4</v>
      </c>
      <c r="B1803" t="s">
        <v>2148</v>
      </c>
      <c r="C1803" t="s">
        <v>1915</v>
      </c>
      <c r="D1803" s="11">
        <v>105.5</v>
      </c>
    </row>
    <row r="1804" spans="1:4" x14ac:dyDescent="0.3">
      <c r="A1804" t="s">
        <v>4</v>
      </c>
      <c r="B1804" t="s">
        <v>4064</v>
      </c>
      <c r="C1804" t="s">
        <v>1915</v>
      </c>
      <c r="D1804" s="11">
        <v>49.52</v>
      </c>
    </row>
    <row r="1805" spans="1:4" x14ac:dyDescent="0.3">
      <c r="A1805" t="s">
        <v>4</v>
      </c>
      <c r="B1805" t="s">
        <v>4155</v>
      </c>
      <c r="C1805" t="s">
        <v>1915</v>
      </c>
      <c r="D1805" s="11">
        <v>74.7</v>
      </c>
    </row>
    <row r="1806" spans="1:4" x14ac:dyDescent="0.3">
      <c r="A1806" t="s">
        <v>4</v>
      </c>
      <c r="B1806" t="s">
        <v>4156</v>
      </c>
      <c r="C1806" t="s">
        <v>1915</v>
      </c>
      <c r="D1806" s="11">
        <v>32.979999999999997</v>
      </c>
    </row>
    <row r="1807" spans="1:4" x14ac:dyDescent="0.3">
      <c r="A1807" t="s">
        <v>10</v>
      </c>
      <c r="B1807" t="s">
        <v>2243</v>
      </c>
      <c r="C1807" t="s">
        <v>1915</v>
      </c>
      <c r="D1807" s="11">
        <v>4.37</v>
      </c>
    </row>
    <row r="1808" spans="1:4" x14ac:dyDescent="0.3">
      <c r="A1808" t="s">
        <v>10</v>
      </c>
      <c r="B1808" t="s">
        <v>2244</v>
      </c>
      <c r="C1808" t="s">
        <v>1915</v>
      </c>
      <c r="D1808" s="11">
        <v>4.38</v>
      </c>
    </row>
    <row r="1809" spans="1:4" x14ac:dyDescent="0.3">
      <c r="A1809" t="s">
        <v>10</v>
      </c>
      <c r="B1809" t="s">
        <v>2245</v>
      </c>
      <c r="C1809" t="s">
        <v>1915</v>
      </c>
      <c r="D1809" s="11">
        <v>9.6</v>
      </c>
    </row>
    <row r="1810" spans="1:4" x14ac:dyDescent="0.3">
      <c r="A1810" t="s">
        <v>2365</v>
      </c>
      <c r="B1810" t="s">
        <v>2481</v>
      </c>
      <c r="C1810" t="s">
        <v>1915</v>
      </c>
      <c r="D1810" s="11">
        <v>20</v>
      </c>
    </row>
    <row r="1811" spans="1:4" x14ac:dyDescent="0.3">
      <c r="A1811" t="s">
        <v>2365</v>
      </c>
      <c r="B1811" t="s">
        <v>2482</v>
      </c>
      <c r="C1811" t="s">
        <v>1915</v>
      </c>
      <c r="D1811" s="11">
        <v>22.9</v>
      </c>
    </row>
    <row r="1812" spans="1:4" x14ac:dyDescent="0.3">
      <c r="A1812" t="s">
        <v>2365</v>
      </c>
      <c r="B1812" t="s">
        <v>2483</v>
      </c>
      <c r="C1812" t="s">
        <v>1915</v>
      </c>
      <c r="D1812" s="11">
        <v>20</v>
      </c>
    </row>
    <row r="1813" spans="1:4" x14ac:dyDescent="0.3">
      <c r="A1813" t="s">
        <v>2365</v>
      </c>
      <c r="B1813" t="s">
        <v>2484</v>
      </c>
      <c r="C1813" t="s">
        <v>1915</v>
      </c>
      <c r="D1813" s="11">
        <v>47.03</v>
      </c>
    </row>
    <row r="1814" spans="1:4" x14ac:dyDescent="0.3">
      <c r="A1814" t="s">
        <v>2365</v>
      </c>
      <c r="B1814" t="s">
        <v>2485</v>
      </c>
      <c r="C1814" t="s">
        <v>1915</v>
      </c>
      <c r="D1814" s="11">
        <v>20</v>
      </c>
    </row>
    <row r="1815" spans="1:4" x14ac:dyDescent="0.3">
      <c r="A1815" t="s">
        <v>2365</v>
      </c>
      <c r="B1815" t="s">
        <v>2486</v>
      </c>
      <c r="C1815" t="s">
        <v>1915</v>
      </c>
      <c r="D1815" s="11">
        <v>73.14</v>
      </c>
    </row>
    <row r="1816" spans="1:4" x14ac:dyDescent="0.3">
      <c r="A1816" t="s">
        <v>2365</v>
      </c>
      <c r="B1816" t="s">
        <v>2487</v>
      </c>
      <c r="C1816" t="s">
        <v>1915</v>
      </c>
      <c r="D1816" s="11">
        <v>20</v>
      </c>
    </row>
    <row r="1817" spans="1:4" x14ac:dyDescent="0.3">
      <c r="A1817" t="s">
        <v>2365</v>
      </c>
      <c r="B1817" t="s">
        <v>2488</v>
      </c>
      <c r="C1817" t="s">
        <v>1915</v>
      </c>
      <c r="D1817" s="11">
        <v>122.64</v>
      </c>
    </row>
    <row r="1818" spans="1:4" x14ac:dyDescent="0.3">
      <c r="A1818" t="s">
        <v>2365</v>
      </c>
      <c r="B1818" t="s">
        <v>2489</v>
      </c>
      <c r="C1818" t="s">
        <v>1915</v>
      </c>
      <c r="D1818" s="11">
        <v>31.97</v>
      </c>
    </row>
    <row r="1819" spans="1:4" x14ac:dyDescent="0.3">
      <c r="A1819" t="s">
        <v>2365</v>
      </c>
      <c r="B1819" t="s">
        <v>2490</v>
      </c>
      <c r="C1819" t="s">
        <v>1915</v>
      </c>
      <c r="D1819" s="11">
        <v>33.03</v>
      </c>
    </row>
    <row r="1820" spans="1:4" x14ac:dyDescent="0.3">
      <c r="A1820" t="s">
        <v>2365</v>
      </c>
      <c r="B1820" t="s">
        <v>2491</v>
      </c>
      <c r="C1820" t="s">
        <v>1915</v>
      </c>
      <c r="D1820" s="11">
        <v>55.38</v>
      </c>
    </row>
    <row r="1821" spans="1:4" x14ac:dyDescent="0.3">
      <c r="A1821" t="s">
        <v>2365</v>
      </c>
      <c r="B1821" t="s">
        <v>2492</v>
      </c>
      <c r="C1821" t="s">
        <v>1915</v>
      </c>
      <c r="D1821" s="11">
        <v>28.98</v>
      </c>
    </row>
    <row r="1822" spans="1:4" x14ac:dyDescent="0.3">
      <c r="A1822" t="s">
        <v>2365</v>
      </c>
      <c r="B1822" t="s">
        <v>2493</v>
      </c>
      <c r="C1822" t="s">
        <v>1915</v>
      </c>
      <c r="D1822" s="11">
        <v>39.94</v>
      </c>
    </row>
    <row r="1823" spans="1:4" x14ac:dyDescent="0.3">
      <c r="A1823" t="s">
        <v>2365</v>
      </c>
      <c r="B1823" t="s">
        <v>2494</v>
      </c>
      <c r="C1823" t="s">
        <v>1915</v>
      </c>
      <c r="D1823" s="11">
        <v>37.56</v>
      </c>
    </row>
    <row r="1824" spans="1:4" x14ac:dyDescent="0.3">
      <c r="A1824" t="s">
        <v>2365</v>
      </c>
      <c r="B1824" t="s">
        <v>2495</v>
      </c>
      <c r="C1824" t="s">
        <v>1915</v>
      </c>
      <c r="D1824" s="11">
        <v>20</v>
      </c>
    </row>
    <row r="1825" spans="1:4" x14ac:dyDescent="0.3">
      <c r="A1825" t="s">
        <v>2365</v>
      </c>
      <c r="B1825" t="s">
        <v>2496</v>
      </c>
      <c r="C1825" t="s">
        <v>1915</v>
      </c>
      <c r="D1825" s="11">
        <v>20</v>
      </c>
    </row>
    <row r="1826" spans="1:4" x14ac:dyDescent="0.3">
      <c r="A1826" t="s">
        <v>2365</v>
      </c>
      <c r="B1826" t="s">
        <v>2497</v>
      </c>
      <c r="C1826" t="s">
        <v>1915</v>
      </c>
      <c r="D1826" s="11">
        <v>50.66</v>
      </c>
    </row>
    <row r="1827" spans="1:4" x14ac:dyDescent="0.3">
      <c r="A1827" t="s">
        <v>2365</v>
      </c>
      <c r="B1827" t="s">
        <v>2498</v>
      </c>
      <c r="C1827" t="s">
        <v>1915</v>
      </c>
      <c r="D1827" s="11">
        <v>49.21</v>
      </c>
    </row>
    <row r="1828" spans="1:4" x14ac:dyDescent="0.3">
      <c r="A1828" t="s">
        <v>2365</v>
      </c>
      <c r="B1828" t="s">
        <v>2499</v>
      </c>
      <c r="C1828" t="s">
        <v>1915</v>
      </c>
      <c r="D1828" s="11">
        <v>20</v>
      </c>
    </row>
    <row r="1829" spans="1:4" x14ac:dyDescent="0.3">
      <c r="A1829" t="s">
        <v>2365</v>
      </c>
      <c r="B1829" t="s">
        <v>2500</v>
      </c>
      <c r="C1829" t="s">
        <v>1915</v>
      </c>
      <c r="D1829" s="11">
        <v>20</v>
      </c>
    </row>
    <row r="1830" spans="1:4" x14ac:dyDescent="0.3">
      <c r="A1830" t="s">
        <v>2365</v>
      </c>
      <c r="B1830" t="s">
        <v>2501</v>
      </c>
      <c r="C1830" t="s">
        <v>1915</v>
      </c>
      <c r="D1830" s="11">
        <v>20</v>
      </c>
    </row>
    <row r="1831" spans="1:4" x14ac:dyDescent="0.3">
      <c r="A1831" t="s">
        <v>2365</v>
      </c>
      <c r="B1831" t="s">
        <v>2502</v>
      </c>
      <c r="C1831" t="s">
        <v>1915</v>
      </c>
      <c r="D1831" s="11">
        <v>25.08</v>
      </c>
    </row>
    <row r="1832" spans="1:4" x14ac:dyDescent="0.3">
      <c r="A1832" t="s">
        <v>2365</v>
      </c>
      <c r="B1832" t="s">
        <v>2503</v>
      </c>
      <c r="C1832" t="s">
        <v>1915</v>
      </c>
      <c r="D1832" s="11">
        <v>20</v>
      </c>
    </row>
    <row r="1833" spans="1:4" x14ac:dyDescent="0.3">
      <c r="A1833" t="s">
        <v>2365</v>
      </c>
      <c r="B1833" t="s">
        <v>2504</v>
      </c>
      <c r="C1833" t="s">
        <v>1915</v>
      </c>
      <c r="D1833" s="11">
        <v>93.14</v>
      </c>
    </row>
    <row r="1834" spans="1:4" x14ac:dyDescent="0.3">
      <c r="A1834" t="s">
        <v>2365</v>
      </c>
      <c r="B1834" t="s">
        <v>2505</v>
      </c>
      <c r="C1834" t="s">
        <v>1915</v>
      </c>
      <c r="D1834" s="11">
        <v>62.86</v>
      </c>
    </row>
    <row r="1835" spans="1:4" x14ac:dyDescent="0.3">
      <c r="A1835" t="s">
        <v>2365</v>
      </c>
      <c r="B1835" t="s">
        <v>2506</v>
      </c>
      <c r="C1835" t="s">
        <v>1915</v>
      </c>
      <c r="D1835" s="11">
        <v>20.440000000000001</v>
      </c>
    </row>
    <row r="1836" spans="1:4" x14ac:dyDescent="0.3">
      <c r="A1836" t="s">
        <v>2365</v>
      </c>
      <c r="B1836" t="s">
        <v>2507</v>
      </c>
      <c r="C1836" t="s">
        <v>1915</v>
      </c>
      <c r="D1836" s="11">
        <v>30.5</v>
      </c>
    </row>
    <row r="1837" spans="1:4" x14ac:dyDescent="0.3">
      <c r="A1837" t="s">
        <v>2365</v>
      </c>
      <c r="B1837" t="s">
        <v>2508</v>
      </c>
      <c r="C1837" t="s">
        <v>1915</v>
      </c>
      <c r="D1837" s="11">
        <v>27.61</v>
      </c>
    </row>
    <row r="1838" spans="1:4" x14ac:dyDescent="0.3">
      <c r="A1838" t="s">
        <v>2365</v>
      </c>
      <c r="B1838" t="s">
        <v>2509</v>
      </c>
      <c r="C1838" t="s">
        <v>1915</v>
      </c>
      <c r="D1838" s="11">
        <v>20</v>
      </c>
    </row>
    <row r="1839" spans="1:4" x14ac:dyDescent="0.3">
      <c r="A1839" t="s">
        <v>2365</v>
      </c>
      <c r="B1839" t="s">
        <v>2510</v>
      </c>
      <c r="C1839" t="s">
        <v>1915</v>
      </c>
      <c r="D1839" s="11">
        <v>21.72</v>
      </c>
    </row>
    <row r="1840" spans="1:4" x14ac:dyDescent="0.3">
      <c r="A1840" t="s">
        <v>2365</v>
      </c>
      <c r="B1840" t="s">
        <v>2511</v>
      </c>
      <c r="C1840" t="s">
        <v>1915</v>
      </c>
      <c r="D1840" s="11">
        <v>20</v>
      </c>
    </row>
    <row r="1841" spans="1:4" x14ac:dyDescent="0.3">
      <c r="A1841" t="s">
        <v>2365</v>
      </c>
      <c r="B1841" t="s">
        <v>2512</v>
      </c>
      <c r="C1841" t="s">
        <v>1915</v>
      </c>
      <c r="D1841" s="11">
        <v>30.56</v>
      </c>
    </row>
    <row r="1842" spans="1:4" x14ac:dyDescent="0.3">
      <c r="A1842" t="s">
        <v>2365</v>
      </c>
      <c r="B1842" t="s">
        <v>2513</v>
      </c>
      <c r="C1842" t="s">
        <v>1915</v>
      </c>
      <c r="D1842" s="11">
        <v>32.880000000000003</v>
      </c>
    </row>
    <row r="1843" spans="1:4" x14ac:dyDescent="0.3">
      <c r="A1843" t="s">
        <v>2365</v>
      </c>
      <c r="B1843" t="s">
        <v>2514</v>
      </c>
      <c r="C1843" t="s">
        <v>1915</v>
      </c>
      <c r="D1843" s="11">
        <v>44.47</v>
      </c>
    </row>
    <row r="1844" spans="1:4" x14ac:dyDescent="0.3">
      <c r="A1844" t="s">
        <v>2365</v>
      </c>
      <c r="B1844" t="s">
        <v>2515</v>
      </c>
      <c r="C1844" t="s">
        <v>1915</v>
      </c>
      <c r="D1844" s="11">
        <v>29.3</v>
      </c>
    </row>
    <row r="1845" spans="1:4" x14ac:dyDescent="0.3">
      <c r="A1845" t="s">
        <v>2365</v>
      </c>
      <c r="B1845" t="s">
        <v>2516</v>
      </c>
      <c r="C1845" t="s">
        <v>1915</v>
      </c>
      <c r="D1845" s="11">
        <v>32.54</v>
      </c>
    </row>
    <row r="1846" spans="1:4" x14ac:dyDescent="0.3">
      <c r="A1846" t="s">
        <v>2365</v>
      </c>
      <c r="B1846" t="s">
        <v>2517</v>
      </c>
      <c r="C1846" t="s">
        <v>1915</v>
      </c>
      <c r="D1846" s="11">
        <v>27.92</v>
      </c>
    </row>
    <row r="1847" spans="1:4" x14ac:dyDescent="0.3">
      <c r="A1847" t="s">
        <v>2365</v>
      </c>
      <c r="B1847" t="s">
        <v>2518</v>
      </c>
      <c r="C1847" t="s">
        <v>1915</v>
      </c>
      <c r="D1847" s="11">
        <v>22.97</v>
      </c>
    </row>
    <row r="1848" spans="1:4" x14ac:dyDescent="0.3">
      <c r="A1848" t="s">
        <v>2365</v>
      </c>
      <c r="B1848" t="s">
        <v>2519</v>
      </c>
      <c r="C1848" t="s">
        <v>1915</v>
      </c>
      <c r="D1848" s="11">
        <v>48.16</v>
      </c>
    </row>
    <row r="1849" spans="1:4" x14ac:dyDescent="0.3">
      <c r="A1849" t="s">
        <v>2365</v>
      </c>
      <c r="B1849" t="s">
        <v>2520</v>
      </c>
      <c r="C1849" t="s">
        <v>1915</v>
      </c>
      <c r="D1849" s="11">
        <v>77.959999999999994</v>
      </c>
    </row>
    <row r="1850" spans="1:4" x14ac:dyDescent="0.3">
      <c r="A1850" t="s">
        <v>2365</v>
      </c>
      <c r="B1850" t="s">
        <v>2521</v>
      </c>
      <c r="C1850" t="s">
        <v>1915</v>
      </c>
      <c r="D1850" s="11">
        <v>24.61</v>
      </c>
    </row>
    <row r="1851" spans="1:4" x14ac:dyDescent="0.3">
      <c r="A1851" t="s">
        <v>2365</v>
      </c>
      <c r="B1851" t="s">
        <v>2522</v>
      </c>
      <c r="C1851" t="s">
        <v>1915</v>
      </c>
      <c r="D1851" s="11">
        <v>51.16</v>
      </c>
    </row>
    <row r="1852" spans="1:4" x14ac:dyDescent="0.3">
      <c r="A1852" t="s">
        <v>2365</v>
      </c>
      <c r="B1852" t="s">
        <v>2523</v>
      </c>
      <c r="C1852" t="s">
        <v>1915</v>
      </c>
      <c r="D1852" s="11">
        <v>52.81</v>
      </c>
    </row>
    <row r="1853" spans="1:4" x14ac:dyDescent="0.3">
      <c r="A1853" t="s">
        <v>2365</v>
      </c>
      <c r="B1853" t="s">
        <v>2524</v>
      </c>
      <c r="C1853" t="s">
        <v>1915</v>
      </c>
      <c r="D1853" s="11">
        <v>69.209999999999994</v>
      </c>
    </row>
    <row r="1854" spans="1:4" x14ac:dyDescent="0.3">
      <c r="A1854" t="s">
        <v>2365</v>
      </c>
      <c r="B1854" t="s">
        <v>2525</v>
      </c>
      <c r="C1854" t="s">
        <v>1915</v>
      </c>
      <c r="D1854" s="11">
        <v>32.64</v>
      </c>
    </row>
    <row r="1855" spans="1:4" x14ac:dyDescent="0.3">
      <c r="A1855" t="s">
        <v>2365</v>
      </c>
      <c r="B1855" t="s">
        <v>2526</v>
      </c>
      <c r="C1855" t="s">
        <v>1915</v>
      </c>
      <c r="D1855" s="11">
        <v>20</v>
      </c>
    </row>
    <row r="1856" spans="1:4" x14ac:dyDescent="0.3">
      <c r="A1856" t="s">
        <v>2365</v>
      </c>
      <c r="B1856" t="s">
        <v>2527</v>
      </c>
      <c r="C1856" t="s">
        <v>1915</v>
      </c>
      <c r="D1856" s="11">
        <v>35.11</v>
      </c>
    </row>
    <row r="1857" spans="1:4" x14ac:dyDescent="0.3">
      <c r="A1857" t="s">
        <v>2365</v>
      </c>
      <c r="B1857" t="s">
        <v>2528</v>
      </c>
      <c r="C1857" t="s">
        <v>1915</v>
      </c>
      <c r="D1857" s="11">
        <v>48.86</v>
      </c>
    </row>
    <row r="1858" spans="1:4" x14ac:dyDescent="0.3">
      <c r="A1858" t="s">
        <v>2365</v>
      </c>
      <c r="B1858" t="s">
        <v>2529</v>
      </c>
      <c r="C1858" t="s">
        <v>1915</v>
      </c>
      <c r="D1858" s="11">
        <v>44</v>
      </c>
    </row>
    <row r="1859" spans="1:4" x14ac:dyDescent="0.3">
      <c r="A1859" t="s">
        <v>2365</v>
      </c>
      <c r="B1859" t="s">
        <v>2530</v>
      </c>
      <c r="C1859" t="s">
        <v>1915</v>
      </c>
      <c r="D1859" s="11">
        <v>35.83</v>
      </c>
    </row>
    <row r="1860" spans="1:4" x14ac:dyDescent="0.3">
      <c r="A1860" t="s">
        <v>2365</v>
      </c>
      <c r="B1860" t="s">
        <v>2531</v>
      </c>
      <c r="C1860" t="s">
        <v>1915</v>
      </c>
      <c r="D1860" s="11">
        <v>31.28</v>
      </c>
    </row>
    <row r="1861" spans="1:4" x14ac:dyDescent="0.3">
      <c r="A1861" t="s">
        <v>2365</v>
      </c>
      <c r="B1861" t="s">
        <v>2532</v>
      </c>
      <c r="C1861" t="s">
        <v>1915</v>
      </c>
      <c r="D1861" s="11">
        <v>20</v>
      </c>
    </row>
    <row r="1862" spans="1:4" x14ac:dyDescent="0.3">
      <c r="A1862" t="s">
        <v>2365</v>
      </c>
      <c r="B1862" t="s">
        <v>2533</v>
      </c>
      <c r="C1862" t="s">
        <v>1915</v>
      </c>
      <c r="D1862" s="11">
        <v>51.66</v>
      </c>
    </row>
    <row r="1863" spans="1:4" x14ac:dyDescent="0.3">
      <c r="A1863" t="s">
        <v>2365</v>
      </c>
      <c r="B1863" t="s">
        <v>2534</v>
      </c>
      <c r="C1863" t="s">
        <v>1915</v>
      </c>
      <c r="D1863" s="11">
        <v>29.01</v>
      </c>
    </row>
    <row r="1864" spans="1:4" x14ac:dyDescent="0.3">
      <c r="A1864" t="s">
        <v>2365</v>
      </c>
      <c r="B1864" t="s">
        <v>2535</v>
      </c>
      <c r="C1864" t="s">
        <v>1915</v>
      </c>
      <c r="D1864" s="11">
        <v>20</v>
      </c>
    </row>
    <row r="1865" spans="1:4" x14ac:dyDescent="0.3">
      <c r="A1865" t="s">
        <v>2365</v>
      </c>
      <c r="B1865" t="s">
        <v>2536</v>
      </c>
      <c r="C1865" t="s">
        <v>1915</v>
      </c>
      <c r="D1865" s="11">
        <v>20.079999999999998</v>
      </c>
    </row>
    <row r="1866" spans="1:4" x14ac:dyDescent="0.3">
      <c r="A1866" t="s">
        <v>2365</v>
      </c>
      <c r="B1866" t="s">
        <v>2537</v>
      </c>
      <c r="C1866" t="s">
        <v>1915</v>
      </c>
      <c r="D1866" s="11">
        <v>43.03</v>
      </c>
    </row>
    <row r="1867" spans="1:4" x14ac:dyDescent="0.3">
      <c r="A1867" t="s">
        <v>2365</v>
      </c>
      <c r="B1867" t="s">
        <v>2538</v>
      </c>
      <c r="C1867" t="s">
        <v>1915</v>
      </c>
      <c r="D1867" s="11">
        <v>24.86</v>
      </c>
    </row>
    <row r="1868" spans="1:4" x14ac:dyDescent="0.3">
      <c r="A1868" t="s">
        <v>2365</v>
      </c>
      <c r="B1868" t="s">
        <v>2539</v>
      </c>
      <c r="C1868" t="s">
        <v>1915</v>
      </c>
      <c r="D1868" s="11">
        <v>24.25</v>
      </c>
    </row>
    <row r="1869" spans="1:4" x14ac:dyDescent="0.3">
      <c r="A1869" t="s">
        <v>2365</v>
      </c>
      <c r="B1869" t="s">
        <v>2540</v>
      </c>
      <c r="C1869" t="s">
        <v>1915</v>
      </c>
      <c r="D1869" s="11">
        <v>30.88</v>
      </c>
    </row>
    <row r="1870" spans="1:4" x14ac:dyDescent="0.3">
      <c r="A1870" t="s">
        <v>2365</v>
      </c>
      <c r="B1870" t="s">
        <v>2541</v>
      </c>
      <c r="C1870" t="s">
        <v>1915</v>
      </c>
      <c r="D1870" s="11">
        <v>24.71</v>
      </c>
    </row>
    <row r="1871" spans="1:4" x14ac:dyDescent="0.3">
      <c r="A1871" t="s">
        <v>2365</v>
      </c>
      <c r="B1871" t="s">
        <v>2542</v>
      </c>
      <c r="C1871" t="s">
        <v>1915</v>
      </c>
      <c r="D1871" s="11">
        <v>23.64</v>
      </c>
    </row>
    <row r="1872" spans="1:4" x14ac:dyDescent="0.3">
      <c r="A1872" t="s">
        <v>2365</v>
      </c>
      <c r="B1872" t="s">
        <v>5787</v>
      </c>
      <c r="C1872" t="s">
        <v>1915</v>
      </c>
      <c r="D1872" s="11">
        <v>23.73</v>
      </c>
    </row>
    <row r="1873" spans="1:4" x14ac:dyDescent="0.3">
      <c r="A1873" t="s">
        <v>2365</v>
      </c>
      <c r="B1873" t="s">
        <v>2543</v>
      </c>
      <c r="C1873" t="s">
        <v>1915</v>
      </c>
      <c r="D1873" s="11">
        <v>25.75</v>
      </c>
    </row>
    <row r="1874" spans="1:4" x14ac:dyDescent="0.3">
      <c r="A1874" t="s">
        <v>2365</v>
      </c>
      <c r="B1874" t="s">
        <v>2544</v>
      </c>
      <c r="C1874" t="s">
        <v>1915</v>
      </c>
      <c r="D1874" s="11">
        <v>24.33</v>
      </c>
    </row>
    <row r="1875" spans="1:4" x14ac:dyDescent="0.3">
      <c r="A1875" t="s">
        <v>2365</v>
      </c>
      <c r="B1875" t="s">
        <v>2545</v>
      </c>
      <c r="C1875" t="s">
        <v>1915</v>
      </c>
      <c r="D1875" s="11">
        <v>20</v>
      </c>
    </row>
    <row r="1876" spans="1:4" x14ac:dyDescent="0.3">
      <c r="A1876" t="s">
        <v>2365</v>
      </c>
      <c r="B1876" t="s">
        <v>2546</v>
      </c>
      <c r="C1876" t="s">
        <v>1915</v>
      </c>
      <c r="D1876" s="11">
        <v>38.840000000000003</v>
      </c>
    </row>
    <row r="1877" spans="1:4" x14ac:dyDescent="0.3">
      <c r="A1877" t="s">
        <v>2365</v>
      </c>
      <c r="B1877" t="s">
        <v>2547</v>
      </c>
      <c r="C1877" t="s">
        <v>1915</v>
      </c>
      <c r="D1877" s="11">
        <v>24.31</v>
      </c>
    </row>
    <row r="1878" spans="1:4" x14ac:dyDescent="0.3">
      <c r="A1878" t="s">
        <v>2365</v>
      </c>
      <c r="B1878" t="s">
        <v>2548</v>
      </c>
      <c r="C1878" t="s">
        <v>1915</v>
      </c>
      <c r="D1878" s="11">
        <v>38.56</v>
      </c>
    </row>
    <row r="1879" spans="1:4" x14ac:dyDescent="0.3">
      <c r="A1879" t="s">
        <v>2365</v>
      </c>
      <c r="B1879" t="s">
        <v>2549</v>
      </c>
      <c r="C1879" t="s">
        <v>1915</v>
      </c>
      <c r="D1879" s="11">
        <v>20</v>
      </c>
    </row>
    <row r="1880" spans="1:4" x14ac:dyDescent="0.3">
      <c r="A1880" t="s">
        <v>2365</v>
      </c>
      <c r="B1880" t="s">
        <v>2550</v>
      </c>
      <c r="C1880" t="s">
        <v>1915</v>
      </c>
      <c r="D1880" s="11">
        <v>34.619999999999997</v>
      </c>
    </row>
    <row r="1881" spans="1:4" x14ac:dyDescent="0.3">
      <c r="A1881" t="s">
        <v>2365</v>
      </c>
      <c r="B1881" t="s">
        <v>2551</v>
      </c>
      <c r="C1881" t="s">
        <v>1915</v>
      </c>
      <c r="D1881" s="11">
        <v>36.42</v>
      </c>
    </row>
    <row r="1882" spans="1:4" x14ac:dyDescent="0.3">
      <c r="A1882" t="s">
        <v>2365</v>
      </c>
      <c r="B1882" t="s">
        <v>2552</v>
      </c>
      <c r="C1882" t="s">
        <v>1915</v>
      </c>
      <c r="D1882" s="11">
        <v>20.82</v>
      </c>
    </row>
    <row r="1883" spans="1:4" x14ac:dyDescent="0.3">
      <c r="A1883" t="s">
        <v>2365</v>
      </c>
      <c r="B1883" t="s">
        <v>2553</v>
      </c>
      <c r="C1883" t="s">
        <v>1915</v>
      </c>
      <c r="D1883" s="11">
        <v>30.91</v>
      </c>
    </row>
    <row r="1884" spans="1:4" x14ac:dyDescent="0.3">
      <c r="A1884" t="s">
        <v>2365</v>
      </c>
      <c r="B1884" t="s">
        <v>2554</v>
      </c>
      <c r="C1884" t="s">
        <v>1915</v>
      </c>
      <c r="D1884" s="11">
        <v>32.96</v>
      </c>
    </row>
    <row r="1885" spans="1:4" x14ac:dyDescent="0.3">
      <c r="A1885" t="s">
        <v>2365</v>
      </c>
      <c r="B1885" t="s">
        <v>2555</v>
      </c>
      <c r="C1885" t="s">
        <v>1915</v>
      </c>
      <c r="D1885" s="11">
        <v>27.95</v>
      </c>
    </row>
    <row r="1886" spans="1:4" x14ac:dyDescent="0.3">
      <c r="A1886" t="s">
        <v>2365</v>
      </c>
      <c r="B1886" t="s">
        <v>2556</v>
      </c>
      <c r="C1886" t="s">
        <v>1915</v>
      </c>
      <c r="D1886" s="11">
        <v>20</v>
      </c>
    </row>
    <row r="1887" spans="1:4" x14ac:dyDescent="0.3">
      <c r="A1887" t="s">
        <v>2365</v>
      </c>
      <c r="B1887" t="s">
        <v>2557</v>
      </c>
      <c r="C1887" t="s">
        <v>1915</v>
      </c>
      <c r="D1887" s="11">
        <v>20</v>
      </c>
    </row>
    <row r="1888" spans="1:4" x14ac:dyDescent="0.3">
      <c r="A1888" t="s">
        <v>2365</v>
      </c>
      <c r="B1888" t="s">
        <v>2558</v>
      </c>
      <c r="C1888" t="s">
        <v>1915</v>
      </c>
      <c r="D1888" s="11">
        <v>20</v>
      </c>
    </row>
    <row r="1889" spans="1:4" x14ac:dyDescent="0.3">
      <c r="A1889" t="s">
        <v>2365</v>
      </c>
      <c r="B1889" t="s">
        <v>2559</v>
      </c>
      <c r="C1889" t="s">
        <v>1915</v>
      </c>
      <c r="D1889" s="11">
        <v>22.08</v>
      </c>
    </row>
    <row r="1890" spans="1:4" x14ac:dyDescent="0.3">
      <c r="A1890" t="s">
        <v>2365</v>
      </c>
      <c r="B1890" t="s">
        <v>2560</v>
      </c>
      <c r="C1890" t="s">
        <v>1915</v>
      </c>
      <c r="D1890" s="11">
        <v>20</v>
      </c>
    </row>
    <row r="1891" spans="1:4" x14ac:dyDescent="0.3">
      <c r="A1891" t="s">
        <v>2365</v>
      </c>
      <c r="B1891" t="s">
        <v>2561</v>
      </c>
      <c r="C1891" t="s">
        <v>1915</v>
      </c>
      <c r="D1891" s="11">
        <v>30</v>
      </c>
    </row>
    <row r="1892" spans="1:4" x14ac:dyDescent="0.3">
      <c r="A1892" t="s">
        <v>2365</v>
      </c>
      <c r="B1892" t="s">
        <v>11141</v>
      </c>
      <c r="C1892" t="s">
        <v>1915</v>
      </c>
      <c r="D1892" s="11">
        <v>59.09</v>
      </c>
    </row>
    <row r="1893" spans="1:4" x14ac:dyDescent="0.3">
      <c r="A1893" t="s">
        <v>2365</v>
      </c>
      <c r="B1893" t="s">
        <v>2562</v>
      </c>
      <c r="C1893" t="s">
        <v>1915</v>
      </c>
      <c r="D1893" s="11">
        <v>20</v>
      </c>
    </row>
    <row r="1894" spans="1:4" x14ac:dyDescent="0.3">
      <c r="A1894" t="s">
        <v>2365</v>
      </c>
      <c r="B1894" t="s">
        <v>2563</v>
      </c>
      <c r="C1894" t="s">
        <v>1915</v>
      </c>
      <c r="D1894" s="11">
        <v>20</v>
      </c>
    </row>
    <row r="1895" spans="1:4" x14ac:dyDescent="0.3">
      <c r="A1895" t="s">
        <v>2365</v>
      </c>
      <c r="B1895" t="s">
        <v>2564</v>
      </c>
      <c r="C1895" t="s">
        <v>1915</v>
      </c>
      <c r="D1895" s="11">
        <v>38.92</v>
      </c>
    </row>
    <row r="1896" spans="1:4" x14ac:dyDescent="0.3">
      <c r="A1896" t="s">
        <v>2365</v>
      </c>
      <c r="B1896" t="s">
        <v>2565</v>
      </c>
      <c r="C1896" t="s">
        <v>1915</v>
      </c>
      <c r="D1896" s="11">
        <v>20</v>
      </c>
    </row>
    <row r="1897" spans="1:4" x14ac:dyDescent="0.3">
      <c r="A1897" t="s">
        <v>2365</v>
      </c>
      <c r="B1897" t="s">
        <v>2566</v>
      </c>
      <c r="C1897" t="s">
        <v>1915</v>
      </c>
      <c r="D1897" s="11">
        <v>49.56</v>
      </c>
    </row>
    <row r="1898" spans="1:4" x14ac:dyDescent="0.3">
      <c r="A1898" t="s">
        <v>2365</v>
      </c>
      <c r="B1898" t="s">
        <v>2567</v>
      </c>
      <c r="C1898" t="s">
        <v>1915</v>
      </c>
      <c r="D1898" s="11">
        <v>29.59</v>
      </c>
    </row>
    <row r="1899" spans="1:4" x14ac:dyDescent="0.3">
      <c r="A1899" t="s">
        <v>2365</v>
      </c>
      <c r="B1899" t="s">
        <v>2568</v>
      </c>
      <c r="C1899" t="s">
        <v>1915</v>
      </c>
      <c r="D1899" s="11">
        <v>20.07</v>
      </c>
    </row>
    <row r="1900" spans="1:4" x14ac:dyDescent="0.3">
      <c r="A1900" t="s">
        <v>2365</v>
      </c>
      <c r="B1900" t="s">
        <v>2569</v>
      </c>
      <c r="C1900" t="s">
        <v>1915</v>
      </c>
      <c r="D1900" s="11">
        <v>30.38</v>
      </c>
    </row>
    <row r="1901" spans="1:4" x14ac:dyDescent="0.3">
      <c r="A1901" t="s">
        <v>2365</v>
      </c>
      <c r="B1901" t="s">
        <v>2570</v>
      </c>
      <c r="C1901" t="s">
        <v>1915</v>
      </c>
      <c r="D1901" s="11">
        <v>167.04</v>
      </c>
    </row>
    <row r="1902" spans="1:4" x14ac:dyDescent="0.3">
      <c r="A1902" t="s">
        <v>2365</v>
      </c>
      <c r="B1902" t="s">
        <v>2571</v>
      </c>
      <c r="C1902" t="s">
        <v>1915</v>
      </c>
      <c r="D1902" s="11">
        <v>50.71</v>
      </c>
    </row>
    <row r="1903" spans="1:4" x14ac:dyDescent="0.3">
      <c r="A1903" t="s">
        <v>2365</v>
      </c>
      <c r="B1903" t="s">
        <v>2572</v>
      </c>
      <c r="C1903" t="s">
        <v>1915</v>
      </c>
      <c r="D1903" s="11">
        <v>31.52</v>
      </c>
    </row>
    <row r="1904" spans="1:4" x14ac:dyDescent="0.3">
      <c r="A1904" t="s">
        <v>2365</v>
      </c>
      <c r="B1904" t="s">
        <v>2573</v>
      </c>
      <c r="C1904" t="s">
        <v>1915</v>
      </c>
      <c r="D1904" s="11">
        <v>32.82</v>
      </c>
    </row>
    <row r="1905" spans="1:4" x14ac:dyDescent="0.3">
      <c r="A1905" t="s">
        <v>2365</v>
      </c>
      <c r="B1905" t="s">
        <v>2574</v>
      </c>
      <c r="C1905" t="s">
        <v>1915</v>
      </c>
      <c r="D1905" s="11">
        <v>20</v>
      </c>
    </row>
    <row r="1906" spans="1:4" x14ac:dyDescent="0.3">
      <c r="A1906" t="s">
        <v>2365</v>
      </c>
      <c r="B1906" t="s">
        <v>2575</v>
      </c>
      <c r="C1906" t="s">
        <v>1915</v>
      </c>
      <c r="D1906" s="11">
        <v>20</v>
      </c>
    </row>
    <row r="1907" spans="1:4" x14ac:dyDescent="0.3">
      <c r="A1907" t="s">
        <v>2365</v>
      </c>
      <c r="B1907" t="s">
        <v>2576</v>
      </c>
      <c r="C1907" t="s">
        <v>1915</v>
      </c>
      <c r="D1907" s="11">
        <v>32.47</v>
      </c>
    </row>
    <row r="1908" spans="1:4" x14ac:dyDescent="0.3">
      <c r="A1908" t="s">
        <v>2365</v>
      </c>
      <c r="B1908" t="s">
        <v>2577</v>
      </c>
      <c r="C1908" t="s">
        <v>1915</v>
      </c>
      <c r="D1908" s="11">
        <v>31.67</v>
      </c>
    </row>
    <row r="1909" spans="1:4" x14ac:dyDescent="0.3">
      <c r="A1909" t="s">
        <v>2365</v>
      </c>
      <c r="B1909" t="s">
        <v>2578</v>
      </c>
      <c r="C1909" t="s">
        <v>1915</v>
      </c>
      <c r="D1909" s="11">
        <v>20</v>
      </c>
    </row>
    <row r="1910" spans="1:4" x14ac:dyDescent="0.3">
      <c r="A1910" t="s">
        <v>2365</v>
      </c>
      <c r="B1910" t="s">
        <v>2579</v>
      </c>
      <c r="C1910" t="s">
        <v>1915</v>
      </c>
      <c r="D1910" s="11">
        <v>43.92</v>
      </c>
    </row>
    <row r="1911" spans="1:4" x14ac:dyDescent="0.3">
      <c r="A1911" t="s">
        <v>2365</v>
      </c>
      <c r="B1911" t="s">
        <v>2580</v>
      </c>
      <c r="C1911" t="s">
        <v>1915</v>
      </c>
      <c r="D1911" s="11">
        <v>48</v>
      </c>
    </row>
    <row r="1912" spans="1:4" x14ac:dyDescent="0.3">
      <c r="A1912" t="s">
        <v>2365</v>
      </c>
      <c r="B1912" t="s">
        <v>2581</v>
      </c>
      <c r="C1912" t="s">
        <v>1915</v>
      </c>
      <c r="D1912" s="11">
        <v>20</v>
      </c>
    </row>
    <row r="1913" spans="1:4" x14ac:dyDescent="0.3">
      <c r="A1913" t="s">
        <v>2365</v>
      </c>
      <c r="B1913" t="s">
        <v>2582</v>
      </c>
      <c r="C1913" t="s">
        <v>1915</v>
      </c>
      <c r="D1913" s="11">
        <v>20</v>
      </c>
    </row>
    <row r="1914" spans="1:4" x14ac:dyDescent="0.3">
      <c r="A1914" t="s">
        <v>2365</v>
      </c>
      <c r="B1914" t="s">
        <v>2583</v>
      </c>
      <c r="C1914" t="s">
        <v>1915</v>
      </c>
      <c r="D1914" s="11">
        <v>25.49</v>
      </c>
    </row>
    <row r="1915" spans="1:4" x14ac:dyDescent="0.3">
      <c r="A1915" t="s">
        <v>2365</v>
      </c>
      <c r="B1915" t="s">
        <v>2584</v>
      </c>
      <c r="C1915" t="s">
        <v>1915</v>
      </c>
      <c r="D1915" s="11">
        <v>70.03</v>
      </c>
    </row>
    <row r="1916" spans="1:4" x14ac:dyDescent="0.3">
      <c r="A1916" t="s">
        <v>2365</v>
      </c>
      <c r="B1916" t="s">
        <v>2585</v>
      </c>
      <c r="C1916" t="s">
        <v>1915</v>
      </c>
      <c r="D1916" s="11">
        <v>35.96</v>
      </c>
    </row>
    <row r="1917" spans="1:4" x14ac:dyDescent="0.3">
      <c r="A1917" t="s">
        <v>2365</v>
      </c>
      <c r="B1917" t="s">
        <v>2586</v>
      </c>
      <c r="C1917" t="s">
        <v>1915</v>
      </c>
      <c r="D1917" s="11">
        <v>20</v>
      </c>
    </row>
    <row r="1918" spans="1:4" x14ac:dyDescent="0.3">
      <c r="A1918" t="s">
        <v>2365</v>
      </c>
      <c r="B1918" t="s">
        <v>2587</v>
      </c>
      <c r="C1918" t="s">
        <v>1915</v>
      </c>
      <c r="D1918" s="11">
        <v>20</v>
      </c>
    </row>
    <row r="1919" spans="1:4" x14ac:dyDescent="0.3">
      <c r="A1919" t="s">
        <v>2365</v>
      </c>
      <c r="B1919" t="s">
        <v>2588</v>
      </c>
      <c r="C1919" t="s">
        <v>1915</v>
      </c>
      <c r="D1919" s="11">
        <v>49.53</v>
      </c>
    </row>
    <row r="1920" spans="1:4" x14ac:dyDescent="0.3">
      <c r="A1920" t="s">
        <v>2365</v>
      </c>
      <c r="B1920" t="s">
        <v>2589</v>
      </c>
      <c r="C1920" t="s">
        <v>1915</v>
      </c>
      <c r="D1920" s="11">
        <v>41.28</v>
      </c>
    </row>
    <row r="1921" spans="1:4" x14ac:dyDescent="0.3">
      <c r="A1921" t="s">
        <v>2365</v>
      </c>
      <c r="B1921" t="s">
        <v>2590</v>
      </c>
      <c r="C1921" t="s">
        <v>1915</v>
      </c>
      <c r="D1921" s="11">
        <v>39.19</v>
      </c>
    </row>
    <row r="1922" spans="1:4" x14ac:dyDescent="0.3">
      <c r="A1922" t="s">
        <v>2365</v>
      </c>
      <c r="B1922" t="s">
        <v>2591</v>
      </c>
      <c r="C1922" t="s">
        <v>1915</v>
      </c>
      <c r="D1922" s="11">
        <v>44.07</v>
      </c>
    </row>
    <row r="1923" spans="1:4" x14ac:dyDescent="0.3">
      <c r="A1923" t="s">
        <v>2365</v>
      </c>
      <c r="B1923" t="s">
        <v>2592</v>
      </c>
      <c r="C1923" t="s">
        <v>1915</v>
      </c>
      <c r="D1923" s="11">
        <v>82.4</v>
      </c>
    </row>
    <row r="1924" spans="1:4" x14ac:dyDescent="0.3">
      <c r="A1924" t="s">
        <v>2365</v>
      </c>
      <c r="B1924" t="s">
        <v>2593</v>
      </c>
      <c r="C1924" t="s">
        <v>1915</v>
      </c>
      <c r="D1924" s="11">
        <v>43.12</v>
      </c>
    </row>
    <row r="1925" spans="1:4" x14ac:dyDescent="0.3">
      <c r="A1925" t="s">
        <v>2365</v>
      </c>
      <c r="B1925" t="s">
        <v>2594</v>
      </c>
      <c r="C1925" t="s">
        <v>1915</v>
      </c>
      <c r="D1925" s="11">
        <v>20.88</v>
      </c>
    </row>
    <row r="1926" spans="1:4" x14ac:dyDescent="0.3">
      <c r="A1926" t="s">
        <v>2365</v>
      </c>
      <c r="B1926" t="s">
        <v>2595</v>
      </c>
      <c r="C1926" t="s">
        <v>1915</v>
      </c>
      <c r="D1926" s="11">
        <v>23.62</v>
      </c>
    </row>
    <row r="1927" spans="1:4" x14ac:dyDescent="0.3">
      <c r="A1927" t="s">
        <v>2365</v>
      </c>
      <c r="B1927" t="s">
        <v>2596</v>
      </c>
      <c r="C1927" t="s">
        <v>1915</v>
      </c>
      <c r="D1927" s="11">
        <v>24.79</v>
      </c>
    </row>
    <row r="1928" spans="1:4" x14ac:dyDescent="0.3">
      <c r="A1928" t="s">
        <v>2365</v>
      </c>
      <c r="B1928" t="s">
        <v>2597</v>
      </c>
      <c r="C1928" t="s">
        <v>1915</v>
      </c>
      <c r="D1928" s="11">
        <v>80.319999999999993</v>
      </c>
    </row>
    <row r="1929" spans="1:4" x14ac:dyDescent="0.3">
      <c r="A1929" t="s">
        <v>2365</v>
      </c>
      <c r="B1929" t="s">
        <v>2598</v>
      </c>
      <c r="C1929" t="s">
        <v>1915</v>
      </c>
      <c r="D1929" s="11">
        <v>27.71</v>
      </c>
    </row>
    <row r="1930" spans="1:4" x14ac:dyDescent="0.3">
      <c r="A1930" t="s">
        <v>2365</v>
      </c>
      <c r="B1930" t="s">
        <v>2599</v>
      </c>
      <c r="C1930" t="s">
        <v>1915</v>
      </c>
      <c r="D1930" s="11">
        <v>20</v>
      </c>
    </row>
    <row r="1931" spans="1:4" x14ac:dyDescent="0.3">
      <c r="A1931" t="s">
        <v>2365</v>
      </c>
      <c r="B1931" t="s">
        <v>2600</v>
      </c>
      <c r="C1931" t="s">
        <v>1915</v>
      </c>
      <c r="D1931" s="11">
        <v>38.909999999999997</v>
      </c>
    </row>
    <row r="1932" spans="1:4" x14ac:dyDescent="0.3">
      <c r="A1932" t="s">
        <v>2365</v>
      </c>
      <c r="B1932" t="s">
        <v>2601</v>
      </c>
      <c r="C1932" t="s">
        <v>1915</v>
      </c>
      <c r="D1932" s="11">
        <v>20</v>
      </c>
    </row>
    <row r="1933" spans="1:4" x14ac:dyDescent="0.3">
      <c r="A1933" t="s">
        <v>2365</v>
      </c>
      <c r="B1933" t="s">
        <v>2602</v>
      </c>
      <c r="C1933" t="s">
        <v>1915</v>
      </c>
      <c r="D1933" s="11">
        <v>22.69</v>
      </c>
    </row>
    <row r="1934" spans="1:4" x14ac:dyDescent="0.3">
      <c r="A1934" t="s">
        <v>2365</v>
      </c>
      <c r="B1934" t="s">
        <v>2603</v>
      </c>
      <c r="C1934" t="s">
        <v>1915</v>
      </c>
      <c r="D1934" s="11">
        <v>40.33</v>
      </c>
    </row>
    <row r="1935" spans="1:4" x14ac:dyDescent="0.3">
      <c r="A1935" t="s">
        <v>2365</v>
      </c>
      <c r="B1935" t="s">
        <v>2604</v>
      </c>
      <c r="C1935" t="s">
        <v>1915</v>
      </c>
      <c r="D1935" s="11">
        <v>21.85</v>
      </c>
    </row>
    <row r="1936" spans="1:4" x14ac:dyDescent="0.3">
      <c r="A1936" t="s">
        <v>2365</v>
      </c>
      <c r="B1936" t="s">
        <v>2605</v>
      </c>
      <c r="C1936" t="s">
        <v>1915</v>
      </c>
      <c r="D1936" s="11">
        <v>20.55</v>
      </c>
    </row>
    <row r="1937" spans="1:4" x14ac:dyDescent="0.3">
      <c r="A1937" t="s">
        <v>2365</v>
      </c>
      <c r="B1937" t="s">
        <v>2606</v>
      </c>
      <c r="C1937" t="s">
        <v>1915</v>
      </c>
      <c r="D1937" s="11">
        <v>20</v>
      </c>
    </row>
    <row r="1938" spans="1:4" x14ac:dyDescent="0.3">
      <c r="A1938" t="s">
        <v>2365</v>
      </c>
      <c r="B1938" t="s">
        <v>2607</v>
      </c>
      <c r="C1938" t="s">
        <v>1915</v>
      </c>
      <c r="D1938" s="11">
        <v>21.17</v>
      </c>
    </row>
    <row r="1939" spans="1:4" x14ac:dyDescent="0.3">
      <c r="A1939" t="s">
        <v>2365</v>
      </c>
      <c r="B1939" t="s">
        <v>2608</v>
      </c>
      <c r="C1939" t="s">
        <v>1915</v>
      </c>
      <c r="D1939" s="11">
        <v>20</v>
      </c>
    </row>
    <row r="1940" spans="1:4" x14ac:dyDescent="0.3">
      <c r="A1940" t="s">
        <v>2365</v>
      </c>
      <c r="B1940" t="s">
        <v>2609</v>
      </c>
      <c r="C1940" t="s">
        <v>1915</v>
      </c>
      <c r="D1940" s="11">
        <v>20</v>
      </c>
    </row>
    <row r="1941" spans="1:4" x14ac:dyDescent="0.3">
      <c r="A1941" t="s">
        <v>2365</v>
      </c>
      <c r="B1941" t="s">
        <v>2610</v>
      </c>
      <c r="C1941" t="s">
        <v>1915</v>
      </c>
      <c r="D1941" s="11">
        <v>20</v>
      </c>
    </row>
    <row r="1942" spans="1:4" x14ac:dyDescent="0.3">
      <c r="A1942" t="s">
        <v>2365</v>
      </c>
      <c r="B1942" t="s">
        <v>2611</v>
      </c>
      <c r="C1942" t="s">
        <v>1915</v>
      </c>
      <c r="D1942" s="11">
        <v>42.15</v>
      </c>
    </row>
    <row r="1943" spans="1:4" x14ac:dyDescent="0.3">
      <c r="A1943" t="s">
        <v>2365</v>
      </c>
      <c r="B1943" t="s">
        <v>2612</v>
      </c>
      <c r="C1943" t="s">
        <v>1915</v>
      </c>
      <c r="D1943" s="11">
        <v>24.36</v>
      </c>
    </row>
    <row r="1944" spans="1:4" x14ac:dyDescent="0.3">
      <c r="A1944" t="s">
        <v>2365</v>
      </c>
      <c r="B1944" t="s">
        <v>2613</v>
      </c>
      <c r="C1944" t="s">
        <v>1915</v>
      </c>
      <c r="D1944" s="11">
        <v>20</v>
      </c>
    </row>
    <row r="1945" spans="1:4" x14ac:dyDescent="0.3">
      <c r="A1945" t="s">
        <v>2365</v>
      </c>
      <c r="B1945" t="s">
        <v>2614</v>
      </c>
      <c r="C1945" t="s">
        <v>1915</v>
      </c>
      <c r="D1945" s="11">
        <v>20.64</v>
      </c>
    </row>
    <row r="1946" spans="1:4" x14ac:dyDescent="0.3">
      <c r="A1946" t="s">
        <v>2365</v>
      </c>
      <c r="B1946" t="s">
        <v>2615</v>
      </c>
      <c r="C1946" t="s">
        <v>1915</v>
      </c>
      <c r="D1946" s="11">
        <v>20</v>
      </c>
    </row>
    <row r="1947" spans="1:4" x14ac:dyDescent="0.3">
      <c r="A1947" t="s">
        <v>2365</v>
      </c>
      <c r="B1947" t="s">
        <v>2616</v>
      </c>
      <c r="C1947" t="s">
        <v>1915</v>
      </c>
      <c r="D1947" s="11">
        <v>25.67</v>
      </c>
    </row>
    <row r="1948" spans="1:4" x14ac:dyDescent="0.3">
      <c r="A1948" t="s">
        <v>2365</v>
      </c>
      <c r="B1948" t="s">
        <v>2617</v>
      </c>
      <c r="C1948" t="s">
        <v>1915</v>
      </c>
      <c r="D1948" s="11">
        <v>22.25</v>
      </c>
    </row>
    <row r="1949" spans="1:4" x14ac:dyDescent="0.3">
      <c r="A1949" t="s">
        <v>2365</v>
      </c>
      <c r="B1949" t="s">
        <v>2618</v>
      </c>
      <c r="C1949" t="s">
        <v>1915</v>
      </c>
      <c r="D1949" s="11">
        <v>20</v>
      </c>
    </row>
    <row r="1950" spans="1:4" x14ac:dyDescent="0.3">
      <c r="A1950" t="s">
        <v>2365</v>
      </c>
      <c r="B1950" t="s">
        <v>2619</v>
      </c>
      <c r="C1950" t="s">
        <v>1915</v>
      </c>
      <c r="D1950" s="11">
        <v>29.79</v>
      </c>
    </row>
    <row r="1951" spans="1:4" x14ac:dyDescent="0.3">
      <c r="A1951" t="s">
        <v>2365</v>
      </c>
      <c r="B1951" t="s">
        <v>2620</v>
      </c>
      <c r="C1951" t="s">
        <v>1915</v>
      </c>
      <c r="D1951" s="11">
        <v>20</v>
      </c>
    </row>
    <row r="1952" spans="1:4" x14ac:dyDescent="0.3">
      <c r="A1952" t="s">
        <v>2365</v>
      </c>
      <c r="B1952" t="s">
        <v>2621</v>
      </c>
      <c r="C1952" t="s">
        <v>1915</v>
      </c>
      <c r="D1952" s="11">
        <v>20</v>
      </c>
    </row>
    <row r="1953" spans="1:4" x14ac:dyDescent="0.3">
      <c r="A1953" t="s">
        <v>2365</v>
      </c>
      <c r="B1953" t="s">
        <v>2622</v>
      </c>
      <c r="C1953" t="s">
        <v>1915</v>
      </c>
      <c r="D1953" s="11">
        <v>25.83</v>
      </c>
    </row>
    <row r="1954" spans="1:4" x14ac:dyDescent="0.3">
      <c r="A1954" t="s">
        <v>2365</v>
      </c>
      <c r="B1954" t="s">
        <v>2623</v>
      </c>
      <c r="C1954" t="s">
        <v>1915</v>
      </c>
      <c r="D1954" s="11">
        <v>20</v>
      </c>
    </row>
    <row r="1955" spans="1:4" x14ac:dyDescent="0.3">
      <c r="A1955" t="s">
        <v>2365</v>
      </c>
      <c r="B1955" t="s">
        <v>2624</v>
      </c>
      <c r="C1955" t="s">
        <v>1915</v>
      </c>
      <c r="D1955" s="11">
        <v>20</v>
      </c>
    </row>
    <row r="1956" spans="1:4" x14ac:dyDescent="0.3">
      <c r="A1956" t="s">
        <v>2365</v>
      </c>
      <c r="B1956" t="s">
        <v>2625</v>
      </c>
      <c r="C1956" t="s">
        <v>1915</v>
      </c>
      <c r="D1956" s="11">
        <v>20</v>
      </c>
    </row>
    <row r="1957" spans="1:4" x14ac:dyDescent="0.3">
      <c r="A1957" t="s">
        <v>2365</v>
      </c>
      <c r="B1957" t="s">
        <v>2626</v>
      </c>
      <c r="C1957" t="s">
        <v>1915</v>
      </c>
      <c r="D1957" s="11">
        <v>20</v>
      </c>
    </row>
    <row r="1958" spans="1:4" x14ac:dyDescent="0.3">
      <c r="A1958" t="s">
        <v>2365</v>
      </c>
      <c r="B1958" t="s">
        <v>2627</v>
      </c>
      <c r="C1958" t="s">
        <v>1915</v>
      </c>
      <c r="D1958" s="11">
        <v>20</v>
      </c>
    </row>
    <row r="1959" spans="1:4" x14ac:dyDescent="0.3">
      <c r="A1959" t="s">
        <v>2365</v>
      </c>
      <c r="B1959" t="s">
        <v>2628</v>
      </c>
      <c r="C1959" t="s">
        <v>1915</v>
      </c>
      <c r="D1959" s="11">
        <v>20</v>
      </c>
    </row>
    <row r="1960" spans="1:4" x14ac:dyDescent="0.3">
      <c r="A1960" t="s">
        <v>2365</v>
      </c>
      <c r="B1960" t="s">
        <v>2629</v>
      </c>
      <c r="C1960" t="s">
        <v>1915</v>
      </c>
      <c r="D1960" s="11">
        <v>20</v>
      </c>
    </row>
    <row r="1961" spans="1:4" x14ac:dyDescent="0.3">
      <c r="A1961" t="s">
        <v>2365</v>
      </c>
      <c r="B1961" t="s">
        <v>2630</v>
      </c>
      <c r="C1961" t="s">
        <v>1915</v>
      </c>
      <c r="D1961" s="11">
        <v>20</v>
      </c>
    </row>
    <row r="1962" spans="1:4" x14ac:dyDescent="0.3">
      <c r="A1962" t="s">
        <v>2365</v>
      </c>
      <c r="B1962" t="s">
        <v>2631</v>
      </c>
      <c r="C1962" t="s">
        <v>1915</v>
      </c>
      <c r="D1962" s="11">
        <v>20</v>
      </c>
    </row>
    <row r="1963" spans="1:4" x14ac:dyDescent="0.3">
      <c r="A1963" t="s">
        <v>2365</v>
      </c>
      <c r="B1963" t="s">
        <v>2632</v>
      </c>
      <c r="C1963" t="s">
        <v>1915</v>
      </c>
      <c r="D1963" s="11">
        <v>20</v>
      </c>
    </row>
    <row r="1964" spans="1:4" x14ac:dyDescent="0.3">
      <c r="A1964" t="s">
        <v>2365</v>
      </c>
      <c r="B1964" t="s">
        <v>2633</v>
      </c>
      <c r="C1964" t="s">
        <v>1915</v>
      </c>
      <c r="D1964" s="11">
        <v>20</v>
      </c>
    </row>
    <row r="1965" spans="1:4" x14ac:dyDescent="0.3">
      <c r="A1965" t="s">
        <v>2365</v>
      </c>
      <c r="B1965" t="s">
        <v>2634</v>
      </c>
      <c r="C1965" t="s">
        <v>1915</v>
      </c>
      <c r="D1965" s="11">
        <v>20</v>
      </c>
    </row>
    <row r="1966" spans="1:4" x14ac:dyDescent="0.3">
      <c r="A1966" t="s">
        <v>2365</v>
      </c>
      <c r="B1966" t="s">
        <v>2635</v>
      </c>
      <c r="C1966" t="s">
        <v>1915</v>
      </c>
      <c r="D1966" s="11">
        <v>20</v>
      </c>
    </row>
    <row r="1967" spans="1:4" x14ac:dyDescent="0.3">
      <c r="A1967" t="s">
        <v>2365</v>
      </c>
      <c r="B1967" t="s">
        <v>2636</v>
      </c>
      <c r="C1967" t="s">
        <v>1915</v>
      </c>
      <c r="D1967" s="11">
        <v>20</v>
      </c>
    </row>
    <row r="1968" spans="1:4" x14ac:dyDescent="0.3">
      <c r="A1968" t="s">
        <v>2365</v>
      </c>
      <c r="B1968" t="s">
        <v>2637</v>
      </c>
      <c r="C1968" t="s">
        <v>1915</v>
      </c>
      <c r="D1968" s="11">
        <v>66.849999999999994</v>
      </c>
    </row>
    <row r="1969" spans="1:4" x14ac:dyDescent="0.3">
      <c r="A1969" t="s">
        <v>2365</v>
      </c>
      <c r="B1969" t="s">
        <v>2638</v>
      </c>
      <c r="C1969" t="s">
        <v>1915</v>
      </c>
      <c r="D1969" s="11">
        <v>21.31</v>
      </c>
    </row>
    <row r="1970" spans="1:4" x14ac:dyDescent="0.3">
      <c r="A1970" t="s">
        <v>2365</v>
      </c>
      <c r="B1970" t="s">
        <v>2639</v>
      </c>
      <c r="C1970" t="s">
        <v>1915</v>
      </c>
      <c r="D1970" s="11">
        <v>20</v>
      </c>
    </row>
    <row r="1971" spans="1:4" x14ac:dyDescent="0.3">
      <c r="A1971" t="s">
        <v>2365</v>
      </c>
      <c r="B1971" t="s">
        <v>2640</v>
      </c>
      <c r="C1971" t="s">
        <v>1915</v>
      </c>
      <c r="D1971" s="11">
        <v>20</v>
      </c>
    </row>
    <row r="1972" spans="1:4" x14ac:dyDescent="0.3">
      <c r="A1972" t="s">
        <v>2365</v>
      </c>
      <c r="B1972" t="s">
        <v>2641</v>
      </c>
      <c r="C1972" t="s">
        <v>1915</v>
      </c>
      <c r="D1972" s="11">
        <v>20</v>
      </c>
    </row>
    <row r="1973" spans="1:4" x14ac:dyDescent="0.3">
      <c r="A1973" t="s">
        <v>2365</v>
      </c>
      <c r="B1973" t="s">
        <v>2642</v>
      </c>
      <c r="C1973" t="s">
        <v>1915</v>
      </c>
      <c r="D1973" s="11">
        <v>57.78</v>
      </c>
    </row>
    <row r="1974" spans="1:4" x14ac:dyDescent="0.3">
      <c r="A1974" t="s">
        <v>2365</v>
      </c>
      <c r="B1974" t="s">
        <v>2643</v>
      </c>
      <c r="C1974" t="s">
        <v>1915</v>
      </c>
      <c r="D1974" s="11">
        <v>20</v>
      </c>
    </row>
    <row r="1975" spans="1:4" x14ac:dyDescent="0.3">
      <c r="A1975" t="s">
        <v>2365</v>
      </c>
      <c r="B1975" t="s">
        <v>2644</v>
      </c>
      <c r="C1975" t="s">
        <v>1915</v>
      </c>
      <c r="D1975" s="11">
        <v>36.22</v>
      </c>
    </row>
    <row r="1976" spans="1:4" x14ac:dyDescent="0.3">
      <c r="A1976" t="s">
        <v>2365</v>
      </c>
      <c r="B1976" t="s">
        <v>2645</v>
      </c>
      <c r="C1976" t="s">
        <v>1915</v>
      </c>
      <c r="D1976" s="11">
        <v>31.89</v>
      </c>
    </row>
    <row r="1977" spans="1:4" x14ac:dyDescent="0.3">
      <c r="A1977" t="s">
        <v>2365</v>
      </c>
      <c r="B1977" t="s">
        <v>2646</v>
      </c>
      <c r="C1977" t="s">
        <v>1915</v>
      </c>
      <c r="D1977" s="11">
        <v>54.64</v>
      </c>
    </row>
    <row r="1978" spans="1:4" x14ac:dyDescent="0.3">
      <c r="A1978" t="s">
        <v>2365</v>
      </c>
      <c r="B1978" t="s">
        <v>2647</v>
      </c>
      <c r="C1978" t="s">
        <v>1915</v>
      </c>
      <c r="D1978" s="11">
        <v>25.5</v>
      </c>
    </row>
    <row r="1979" spans="1:4" x14ac:dyDescent="0.3">
      <c r="A1979" t="s">
        <v>2365</v>
      </c>
      <c r="B1979" t="s">
        <v>2648</v>
      </c>
      <c r="C1979" t="s">
        <v>1915</v>
      </c>
      <c r="D1979" s="11">
        <v>33.61</v>
      </c>
    </row>
    <row r="1980" spans="1:4" x14ac:dyDescent="0.3">
      <c r="A1980" t="s">
        <v>2365</v>
      </c>
      <c r="B1980" t="s">
        <v>2649</v>
      </c>
      <c r="C1980" t="s">
        <v>1915</v>
      </c>
      <c r="D1980" s="11">
        <v>72.47</v>
      </c>
    </row>
    <row r="1981" spans="1:4" x14ac:dyDescent="0.3">
      <c r="A1981" t="s">
        <v>2365</v>
      </c>
      <c r="B1981" t="s">
        <v>2650</v>
      </c>
      <c r="C1981" t="s">
        <v>1915</v>
      </c>
      <c r="D1981" s="11">
        <v>26.32</v>
      </c>
    </row>
    <row r="1982" spans="1:4" x14ac:dyDescent="0.3">
      <c r="A1982" t="s">
        <v>2365</v>
      </c>
      <c r="B1982" t="s">
        <v>2651</v>
      </c>
      <c r="C1982" t="s">
        <v>1915</v>
      </c>
      <c r="D1982" s="11">
        <v>21.36</v>
      </c>
    </row>
    <row r="1983" spans="1:4" x14ac:dyDescent="0.3">
      <c r="A1983" t="s">
        <v>2365</v>
      </c>
      <c r="B1983" t="s">
        <v>2652</v>
      </c>
      <c r="C1983" t="s">
        <v>1915</v>
      </c>
      <c r="D1983" s="11">
        <v>20</v>
      </c>
    </row>
    <row r="1984" spans="1:4" x14ac:dyDescent="0.3">
      <c r="A1984" t="s">
        <v>2365</v>
      </c>
      <c r="B1984" t="s">
        <v>2653</v>
      </c>
      <c r="C1984" t="s">
        <v>1915</v>
      </c>
      <c r="D1984" s="11">
        <v>20</v>
      </c>
    </row>
    <row r="1985" spans="1:4" x14ac:dyDescent="0.3">
      <c r="A1985" t="s">
        <v>2365</v>
      </c>
      <c r="B1985" t="s">
        <v>2654</v>
      </c>
      <c r="C1985" t="s">
        <v>1915</v>
      </c>
      <c r="D1985" s="11">
        <v>20</v>
      </c>
    </row>
    <row r="1986" spans="1:4" x14ac:dyDescent="0.3">
      <c r="A1986" t="s">
        <v>2365</v>
      </c>
      <c r="B1986" t="s">
        <v>2655</v>
      </c>
      <c r="C1986" t="s">
        <v>1915</v>
      </c>
      <c r="D1986" s="11">
        <v>20</v>
      </c>
    </row>
    <row r="1987" spans="1:4" x14ac:dyDescent="0.3">
      <c r="A1987" t="s">
        <v>2365</v>
      </c>
      <c r="B1987" t="s">
        <v>2656</v>
      </c>
      <c r="C1987" t="s">
        <v>1915</v>
      </c>
      <c r="D1987" s="11">
        <v>65</v>
      </c>
    </row>
    <row r="1988" spans="1:4" x14ac:dyDescent="0.3">
      <c r="A1988" t="s">
        <v>2365</v>
      </c>
      <c r="B1988" t="s">
        <v>2657</v>
      </c>
      <c r="C1988" t="s">
        <v>1915</v>
      </c>
      <c r="D1988" s="11">
        <v>20</v>
      </c>
    </row>
    <row r="1989" spans="1:4" x14ac:dyDescent="0.3">
      <c r="A1989" t="s">
        <v>2365</v>
      </c>
      <c r="B1989" t="s">
        <v>2658</v>
      </c>
      <c r="C1989" t="s">
        <v>1915</v>
      </c>
      <c r="D1989" s="11">
        <v>20</v>
      </c>
    </row>
    <row r="1990" spans="1:4" x14ac:dyDescent="0.3">
      <c r="A1990" t="s">
        <v>2365</v>
      </c>
      <c r="B1990" t="s">
        <v>2659</v>
      </c>
      <c r="C1990" t="s">
        <v>1915</v>
      </c>
      <c r="D1990" s="11">
        <v>20</v>
      </c>
    </row>
    <row r="1991" spans="1:4" x14ac:dyDescent="0.3">
      <c r="A1991" t="s">
        <v>2365</v>
      </c>
      <c r="B1991" t="s">
        <v>2660</v>
      </c>
      <c r="C1991" t="s">
        <v>1915</v>
      </c>
      <c r="D1991" s="11">
        <v>305.08</v>
      </c>
    </row>
    <row r="1992" spans="1:4" x14ac:dyDescent="0.3">
      <c r="A1992" t="s">
        <v>2724</v>
      </c>
      <c r="B1992" t="s">
        <v>4188</v>
      </c>
      <c r="C1992" t="s">
        <v>1915</v>
      </c>
      <c r="D1992" s="11">
        <v>29.98</v>
      </c>
    </row>
    <row r="1993" spans="1:4" x14ac:dyDescent="0.3">
      <c r="A1993" t="s">
        <v>2724</v>
      </c>
      <c r="B1993" t="s">
        <v>3929</v>
      </c>
      <c r="C1993" t="s">
        <v>1915</v>
      </c>
      <c r="D1993" s="11">
        <v>29.98</v>
      </c>
    </row>
    <row r="1994" spans="1:4" x14ac:dyDescent="0.3">
      <c r="A1994" t="s">
        <v>2724</v>
      </c>
      <c r="B1994" t="s">
        <v>3930</v>
      </c>
      <c r="C1994" t="s">
        <v>1915</v>
      </c>
      <c r="D1994" s="11">
        <v>123.22</v>
      </c>
    </row>
    <row r="1995" spans="1:4" x14ac:dyDescent="0.3">
      <c r="A1995" t="s">
        <v>2724</v>
      </c>
      <c r="B1995" t="s">
        <v>3955</v>
      </c>
      <c r="C1995" t="s">
        <v>1915</v>
      </c>
      <c r="D1995" s="11">
        <v>135.25</v>
      </c>
    </row>
    <row r="1996" spans="1:4" x14ac:dyDescent="0.3">
      <c r="A1996" t="s">
        <v>2724</v>
      </c>
      <c r="B1996" t="s">
        <v>3956</v>
      </c>
      <c r="C1996" t="s">
        <v>1915</v>
      </c>
      <c r="D1996" s="11">
        <v>122.12</v>
      </c>
    </row>
    <row r="1997" spans="1:4" x14ac:dyDescent="0.3">
      <c r="A1997" t="s">
        <v>2724</v>
      </c>
      <c r="B1997" t="s">
        <v>3957</v>
      </c>
      <c r="C1997" t="s">
        <v>1915</v>
      </c>
      <c r="D1997" s="11">
        <v>175.9</v>
      </c>
    </row>
    <row r="1998" spans="1:4" x14ac:dyDescent="0.3">
      <c r="A1998" t="s">
        <v>2724</v>
      </c>
      <c r="B1998" t="s">
        <v>3840</v>
      </c>
      <c r="C1998" t="s">
        <v>1915</v>
      </c>
      <c r="D1998" s="11">
        <v>117</v>
      </c>
    </row>
    <row r="1999" spans="1:4" x14ac:dyDescent="0.3">
      <c r="A1999" t="s">
        <v>2724</v>
      </c>
      <c r="B1999" t="s">
        <v>3841</v>
      </c>
      <c r="C1999" t="s">
        <v>1915</v>
      </c>
      <c r="D1999" s="11">
        <v>84.81</v>
      </c>
    </row>
    <row r="2000" spans="1:4" x14ac:dyDescent="0.3">
      <c r="A2000" t="s">
        <v>2724</v>
      </c>
      <c r="B2000" t="s">
        <v>3842</v>
      </c>
      <c r="C2000" t="s">
        <v>1915</v>
      </c>
      <c r="D2000" s="11">
        <v>68.58</v>
      </c>
    </row>
    <row r="2001" spans="1:4" x14ac:dyDescent="0.3">
      <c r="A2001" t="s">
        <v>2724</v>
      </c>
      <c r="B2001" t="s">
        <v>3112</v>
      </c>
      <c r="C2001" t="s">
        <v>1915</v>
      </c>
      <c r="D2001" s="11">
        <v>48.94</v>
      </c>
    </row>
    <row r="2002" spans="1:4" x14ac:dyDescent="0.3">
      <c r="A2002" t="s">
        <v>2724</v>
      </c>
      <c r="B2002" t="s">
        <v>5047</v>
      </c>
      <c r="C2002" t="s">
        <v>1915</v>
      </c>
      <c r="D2002" s="11">
        <v>54.42</v>
      </c>
    </row>
    <row r="2003" spans="1:4" x14ac:dyDescent="0.3">
      <c r="A2003" t="s">
        <v>2724</v>
      </c>
      <c r="B2003" t="s">
        <v>4065</v>
      </c>
      <c r="C2003" t="s">
        <v>1915</v>
      </c>
      <c r="D2003" s="11">
        <v>311.72000000000003</v>
      </c>
    </row>
    <row r="2004" spans="1:4" x14ac:dyDescent="0.3">
      <c r="A2004" t="s">
        <v>2724</v>
      </c>
      <c r="B2004" t="s">
        <v>3229</v>
      </c>
      <c r="C2004" t="s">
        <v>1915</v>
      </c>
      <c r="D2004" s="11">
        <v>5524.67</v>
      </c>
    </row>
    <row r="2005" spans="1:4" x14ac:dyDescent="0.3">
      <c r="A2005" t="s">
        <v>2724</v>
      </c>
      <c r="B2005" t="s">
        <v>3931</v>
      </c>
      <c r="C2005" t="s">
        <v>1915</v>
      </c>
      <c r="D2005" s="11">
        <v>295.02</v>
      </c>
    </row>
    <row r="2006" spans="1:4" x14ac:dyDescent="0.3">
      <c r="A2006" t="s">
        <v>2724</v>
      </c>
      <c r="B2006" t="s">
        <v>3843</v>
      </c>
      <c r="C2006" t="s">
        <v>1915</v>
      </c>
      <c r="D2006" s="11">
        <v>614.01</v>
      </c>
    </row>
    <row r="2007" spans="1:4" x14ac:dyDescent="0.3">
      <c r="A2007" t="s">
        <v>2724</v>
      </c>
      <c r="B2007" t="s">
        <v>4438</v>
      </c>
      <c r="C2007" t="s">
        <v>1915</v>
      </c>
      <c r="D2007" s="11">
        <v>439.43</v>
      </c>
    </row>
    <row r="2008" spans="1:4" x14ac:dyDescent="0.3">
      <c r="A2008" t="s">
        <v>2724</v>
      </c>
      <c r="B2008" t="s">
        <v>4711</v>
      </c>
      <c r="C2008" t="s">
        <v>1915</v>
      </c>
      <c r="D2008" s="11">
        <v>53.06</v>
      </c>
    </row>
    <row r="2009" spans="1:4" x14ac:dyDescent="0.3">
      <c r="A2009" t="s">
        <v>2724</v>
      </c>
      <c r="B2009" t="s">
        <v>4471</v>
      </c>
      <c r="C2009" t="s">
        <v>1915</v>
      </c>
      <c r="D2009" s="11">
        <v>633.71</v>
      </c>
    </row>
    <row r="2010" spans="1:4" x14ac:dyDescent="0.3">
      <c r="A2010" t="s">
        <v>2724</v>
      </c>
      <c r="B2010" t="s">
        <v>3958</v>
      </c>
      <c r="C2010" t="s">
        <v>1915</v>
      </c>
      <c r="D2010" s="11">
        <v>42.5</v>
      </c>
    </row>
    <row r="2011" spans="1:4" x14ac:dyDescent="0.3">
      <c r="A2011" t="s">
        <v>2724</v>
      </c>
      <c r="B2011" t="s">
        <v>3844</v>
      </c>
      <c r="C2011" t="s">
        <v>1915</v>
      </c>
      <c r="D2011" s="11">
        <v>435.21</v>
      </c>
    </row>
    <row r="2012" spans="1:4" x14ac:dyDescent="0.3">
      <c r="A2012" t="s">
        <v>2724</v>
      </c>
      <c r="B2012" t="s">
        <v>11142</v>
      </c>
      <c r="C2012" t="s">
        <v>1915</v>
      </c>
      <c r="D2012" s="11">
        <v>91.9</v>
      </c>
    </row>
    <row r="2013" spans="1:4" x14ac:dyDescent="0.3">
      <c r="A2013" t="s">
        <v>2724</v>
      </c>
      <c r="B2013" t="s">
        <v>4439</v>
      </c>
      <c r="C2013" t="s">
        <v>1915</v>
      </c>
      <c r="D2013" s="11">
        <v>38.19</v>
      </c>
    </row>
    <row r="2014" spans="1:4" x14ac:dyDescent="0.3">
      <c r="A2014" t="s">
        <v>2724</v>
      </c>
      <c r="B2014" t="s">
        <v>11143</v>
      </c>
      <c r="C2014" t="s">
        <v>1915</v>
      </c>
      <c r="D2014" s="11">
        <v>30.03</v>
      </c>
    </row>
    <row r="2015" spans="1:4" x14ac:dyDescent="0.3">
      <c r="A2015" t="s">
        <v>2724</v>
      </c>
      <c r="B2015" t="s">
        <v>4440</v>
      </c>
      <c r="C2015" t="s">
        <v>1915</v>
      </c>
      <c r="D2015" s="11">
        <v>30.63</v>
      </c>
    </row>
    <row r="2016" spans="1:4" x14ac:dyDescent="0.3">
      <c r="A2016" t="s">
        <v>2724</v>
      </c>
      <c r="B2016" t="s">
        <v>4937</v>
      </c>
      <c r="C2016" t="s">
        <v>1915</v>
      </c>
      <c r="D2016" s="11">
        <v>58.57</v>
      </c>
    </row>
    <row r="2017" spans="1:4" x14ac:dyDescent="0.3">
      <c r="A2017" t="s">
        <v>2724</v>
      </c>
      <c r="B2017" t="s">
        <v>4516</v>
      </c>
      <c r="C2017" t="s">
        <v>1915</v>
      </c>
      <c r="D2017" s="11">
        <v>43.89</v>
      </c>
    </row>
    <row r="2018" spans="1:4" x14ac:dyDescent="0.3">
      <c r="A2018" t="s">
        <v>2724</v>
      </c>
      <c r="B2018" t="s">
        <v>3230</v>
      </c>
      <c r="C2018" t="s">
        <v>1915</v>
      </c>
      <c r="D2018" s="11">
        <v>95.34</v>
      </c>
    </row>
    <row r="2019" spans="1:4" x14ac:dyDescent="0.3">
      <c r="A2019" t="s">
        <v>2724</v>
      </c>
      <c r="B2019" t="s">
        <v>4712</v>
      </c>
      <c r="C2019" t="s">
        <v>1915</v>
      </c>
      <c r="D2019" s="11">
        <v>76.39</v>
      </c>
    </row>
    <row r="2020" spans="1:4" x14ac:dyDescent="0.3">
      <c r="A2020" t="s">
        <v>2724</v>
      </c>
      <c r="B2020" t="s">
        <v>4472</v>
      </c>
      <c r="C2020" t="s">
        <v>1915</v>
      </c>
      <c r="D2020" s="11">
        <v>56.65</v>
      </c>
    </row>
    <row r="2021" spans="1:4" x14ac:dyDescent="0.3">
      <c r="A2021" t="s">
        <v>2724</v>
      </c>
      <c r="B2021" t="s">
        <v>4066</v>
      </c>
      <c r="C2021" t="s">
        <v>1915</v>
      </c>
      <c r="D2021" s="11">
        <v>98.87</v>
      </c>
    </row>
    <row r="2022" spans="1:4" x14ac:dyDescent="0.3">
      <c r="A2022" t="s">
        <v>2724</v>
      </c>
      <c r="B2022" t="s">
        <v>4713</v>
      </c>
      <c r="C2022" t="s">
        <v>1915</v>
      </c>
      <c r="D2022" s="11">
        <v>29.98</v>
      </c>
    </row>
    <row r="2023" spans="1:4" x14ac:dyDescent="0.3">
      <c r="A2023" t="s">
        <v>2724</v>
      </c>
      <c r="B2023" t="s">
        <v>4473</v>
      </c>
      <c r="C2023" t="s">
        <v>1915</v>
      </c>
      <c r="D2023" s="11">
        <v>29.98</v>
      </c>
    </row>
    <row r="2024" spans="1:4" x14ac:dyDescent="0.3">
      <c r="A2024" t="s">
        <v>2724</v>
      </c>
      <c r="B2024" t="s">
        <v>11144</v>
      </c>
      <c r="C2024" t="s">
        <v>1915</v>
      </c>
      <c r="D2024" s="11">
        <v>47.04</v>
      </c>
    </row>
    <row r="2025" spans="1:4" x14ac:dyDescent="0.3">
      <c r="A2025" t="s">
        <v>2724</v>
      </c>
      <c r="B2025" t="s">
        <v>4834</v>
      </c>
      <c r="C2025" t="s">
        <v>1915</v>
      </c>
      <c r="D2025" s="11">
        <v>30</v>
      </c>
    </row>
    <row r="2026" spans="1:4" x14ac:dyDescent="0.3">
      <c r="A2026" t="s">
        <v>2724</v>
      </c>
      <c r="B2026" t="s">
        <v>11145</v>
      </c>
      <c r="C2026" t="s">
        <v>1915</v>
      </c>
      <c r="D2026" s="11">
        <v>53.38</v>
      </c>
    </row>
    <row r="2027" spans="1:4" x14ac:dyDescent="0.3">
      <c r="A2027" t="s">
        <v>2724</v>
      </c>
      <c r="B2027" t="s">
        <v>11146</v>
      </c>
      <c r="C2027" t="s">
        <v>1915</v>
      </c>
      <c r="D2027" s="11">
        <v>30.03</v>
      </c>
    </row>
    <row r="2028" spans="1:4" x14ac:dyDescent="0.3">
      <c r="A2028" t="s">
        <v>2724</v>
      </c>
      <c r="B2028" t="s">
        <v>4714</v>
      </c>
      <c r="C2028" t="s">
        <v>1915</v>
      </c>
      <c r="D2028" s="11">
        <v>29.98</v>
      </c>
    </row>
    <row r="2029" spans="1:4" x14ac:dyDescent="0.3">
      <c r="A2029" t="s">
        <v>2724</v>
      </c>
      <c r="B2029" t="s">
        <v>4189</v>
      </c>
      <c r="C2029" t="s">
        <v>1915</v>
      </c>
      <c r="D2029" s="11">
        <v>31.12</v>
      </c>
    </row>
    <row r="2030" spans="1:4" x14ac:dyDescent="0.3">
      <c r="A2030" t="s">
        <v>2724</v>
      </c>
      <c r="B2030" t="s">
        <v>4441</v>
      </c>
      <c r="C2030" t="s">
        <v>1915</v>
      </c>
      <c r="D2030" s="11">
        <v>59.78</v>
      </c>
    </row>
    <row r="2031" spans="1:4" x14ac:dyDescent="0.3">
      <c r="A2031" t="s">
        <v>2724</v>
      </c>
      <c r="B2031" t="s">
        <v>11147</v>
      </c>
      <c r="C2031" t="s">
        <v>1915</v>
      </c>
      <c r="D2031" s="11">
        <v>30.03</v>
      </c>
    </row>
    <row r="2032" spans="1:4" x14ac:dyDescent="0.3">
      <c r="A2032" t="s">
        <v>2724</v>
      </c>
      <c r="B2032" t="s">
        <v>4474</v>
      </c>
      <c r="C2032" t="s">
        <v>1915</v>
      </c>
      <c r="D2032" s="11">
        <v>40.28</v>
      </c>
    </row>
    <row r="2033" spans="1:4" x14ac:dyDescent="0.3">
      <c r="A2033" t="s">
        <v>2724</v>
      </c>
      <c r="B2033" t="s">
        <v>3845</v>
      </c>
      <c r="C2033" t="s">
        <v>1915</v>
      </c>
      <c r="D2033" s="11">
        <v>52.52</v>
      </c>
    </row>
    <row r="2034" spans="1:4" x14ac:dyDescent="0.3">
      <c r="A2034" t="s">
        <v>2724</v>
      </c>
      <c r="B2034" t="s">
        <v>4938</v>
      </c>
      <c r="C2034" t="s">
        <v>1915</v>
      </c>
      <c r="D2034" s="11">
        <v>29.98</v>
      </c>
    </row>
    <row r="2035" spans="1:4" x14ac:dyDescent="0.3">
      <c r="A2035" t="s">
        <v>2724</v>
      </c>
      <c r="B2035" t="s">
        <v>3846</v>
      </c>
      <c r="C2035" t="s">
        <v>1915</v>
      </c>
      <c r="D2035" s="11">
        <v>29.98</v>
      </c>
    </row>
    <row r="2036" spans="1:4" x14ac:dyDescent="0.3">
      <c r="A2036" t="s">
        <v>2724</v>
      </c>
      <c r="B2036" t="s">
        <v>4715</v>
      </c>
      <c r="C2036" t="s">
        <v>1915</v>
      </c>
      <c r="D2036" s="11">
        <v>30.42</v>
      </c>
    </row>
    <row r="2037" spans="1:4" x14ac:dyDescent="0.3">
      <c r="A2037" t="s">
        <v>2724</v>
      </c>
      <c r="B2037" t="s">
        <v>4442</v>
      </c>
      <c r="C2037" t="s">
        <v>1915</v>
      </c>
      <c r="D2037" s="11">
        <v>135.33000000000001</v>
      </c>
    </row>
    <row r="2038" spans="1:4" x14ac:dyDescent="0.3">
      <c r="A2038" t="s">
        <v>2724</v>
      </c>
      <c r="B2038" t="s">
        <v>3575</v>
      </c>
      <c r="C2038" t="s">
        <v>1915</v>
      </c>
      <c r="D2038" s="11">
        <v>29.98</v>
      </c>
    </row>
    <row r="2039" spans="1:4" x14ac:dyDescent="0.3">
      <c r="A2039" t="s">
        <v>2724</v>
      </c>
      <c r="B2039" t="s">
        <v>4475</v>
      </c>
      <c r="C2039" t="s">
        <v>1915</v>
      </c>
      <c r="D2039" s="11">
        <v>30</v>
      </c>
    </row>
    <row r="2040" spans="1:4" x14ac:dyDescent="0.3">
      <c r="A2040" t="s">
        <v>2724</v>
      </c>
      <c r="B2040" t="s">
        <v>3113</v>
      </c>
      <c r="C2040" t="s">
        <v>1915</v>
      </c>
      <c r="D2040" s="11">
        <v>29.98</v>
      </c>
    </row>
    <row r="2041" spans="1:4" x14ac:dyDescent="0.3">
      <c r="A2041" t="s">
        <v>2724</v>
      </c>
      <c r="B2041" t="s">
        <v>3463</v>
      </c>
      <c r="C2041" t="s">
        <v>1915</v>
      </c>
      <c r="D2041" s="11">
        <v>30</v>
      </c>
    </row>
    <row r="2042" spans="1:4" x14ac:dyDescent="0.3">
      <c r="A2042" t="s">
        <v>2724</v>
      </c>
      <c r="B2042" t="s">
        <v>4835</v>
      </c>
      <c r="C2042" t="s">
        <v>1915</v>
      </c>
      <c r="D2042" s="11">
        <v>35.630000000000003</v>
      </c>
    </row>
    <row r="2043" spans="1:4" x14ac:dyDescent="0.3">
      <c r="A2043" t="s">
        <v>2724</v>
      </c>
      <c r="B2043" t="s">
        <v>4517</v>
      </c>
      <c r="C2043" t="s">
        <v>1915</v>
      </c>
      <c r="D2043" s="11">
        <v>174.99</v>
      </c>
    </row>
    <row r="2044" spans="1:4" x14ac:dyDescent="0.3">
      <c r="A2044" t="s">
        <v>2724</v>
      </c>
      <c r="B2044" t="s">
        <v>3576</v>
      </c>
      <c r="C2044" t="s">
        <v>1915</v>
      </c>
      <c r="D2044" s="11">
        <v>68.760000000000005</v>
      </c>
    </row>
    <row r="2045" spans="1:4" x14ac:dyDescent="0.3">
      <c r="A2045" t="s">
        <v>2724</v>
      </c>
      <c r="B2045" t="s">
        <v>3959</v>
      </c>
      <c r="C2045" t="s">
        <v>1915</v>
      </c>
      <c r="D2045" s="11">
        <v>664.78</v>
      </c>
    </row>
    <row r="2046" spans="1:4" x14ac:dyDescent="0.3">
      <c r="A2046" t="s">
        <v>2724</v>
      </c>
      <c r="B2046" t="s">
        <v>11148</v>
      </c>
      <c r="C2046" t="s">
        <v>1915</v>
      </c>
      <c r="D2046" s="11">
        <v>35.590000000000003</v>
      </c>
    </row>
    <row r="2047" spans="1:4" x14ac:dyDescent="0.3">
      <c r="A2047" t="s">
        <v>2724</v>
      </c>
      <c r="B2047" t="s">
        <v>4716</v>
      </c>
      <c r="C2047" t="s">
        <v>1915</v>
      </c>
      <c r="D2047" s="11">
        <v>124.17</v>
      </c>
    </row>
    <row r="2048" spans="1:4" x14ac:dyDescent="0.3">
      <c r="A2048" t="s">
        <v>2724</v>
      </c>
      <c r="B2048" t="s">
        <v>4443</v>
      </c>
      <c r="C2048" t="s">
        <v>1915</v>
      </c>
      <c r="D2048" s="11">
        <v>29.98</v>
      </c>
    </row>
    <row r="2049" spans="1:4" x14ac:dyDescent="0.3">
      <c r="A2049" t="s">
        <v>2724</v>
      </c>
      <c r="B2049" t="s">
        <v>4476</v>
      </c>
      <c r="C2049" t="s">
        <v>1915</v>
      </c>
      <c r="D2049" s="11">
        <v>82.89</v>
      </c>
    </row>
    <row r="2050" spans="1:4" x14ac:dyDescent="0.3">
      <c r="A2050" t="s">
        <v>2724</v>
      </c>
      <c r="B2050" t="s">
        <v>4067</v>
      </c>
      <c r="C2050" t="s">
        <v>1915</v>
      </c>
      <c r="D2050" s="11">
        <v>29.98</v>
      </c>
    </row>
    <row r="2051" spans="1:4" x14ac:dyDescent="0.3">
      <c r="A2051" t="s">
        <v>2724</v>
      </c>
      <c r="B2051" t="s">
        <v>3577</v>
      </c>
      <c r="C2051" t="s">
        <v>1915</v>
      </c>
      <c r="D2051" s="11">
        <v>43.16</v>
      </c>
    </row>
    <row r="2052" spans="1:4" x14ac:dyDescent="0.3">
      <c r="A2052" t="s">
        <v>2724</v>
      </c>
      <c r="B2052" t="s">
        <v>3960</v>
      </c>
      <c r="C2052" t="s">
        <v>1915</v>
      </c>
      <c r="D2052" s="11">
        <v>29.98</v>
      </c>
    </row>
    <row r="2053" spans="1:4" x14ac:dyDescent="0.3">
      <c r="A2053" t="s">
        <v>2724</v>
      </c>
      <c r="B2053" t="s">
        <v>11149</v>
      </c>
      <c r="C2053" t="s">
        <v>1915</v>
      </c>
      <c r="D2053" s="11">
        <v>100.09</v>
      </c>
    </row>
    <row r="2054" spans="1:4" x14ac:dyDescent="0.3">
      <c r="A2054" t="s">
        <v>2724</v>
      </c>
      <c r="B2054" t="s">
        <v>3299</v>
      </c>
      <c r="C2054" t="s">
        <v>1915</v>
      </c>
      <c r="D2054" s="11">
        <v>14395.36</v>
      </c>
    </row>
    <row r="2055" spans="1:4" x14ac:dyDescent="0.3">
      <c r="A2055" t="s">
        <v>2724</v>
      </c>
      <c r="B2055" t="s">
        <v>3578</v>
      </c>
      <c r="C2055" t="s">
        <v>1915</v>
      </c>
      <c r="D2055" s="11">
        <v>731.71</v>
      </c>
    </row>
    <row r="2056" spans="1:4" x14ac:dyDescent="0.3">
      <c r="A2056" t="s">
        <v>2724</v>
      </c>
      <c r="B2056" t="s">
        <v>3114</v>
      </c>
      <c r="C2056" t="s">
        <v>1915</v>
      </c>
      <c r="D2056" s="11">
        <v>49.33</v>
      </c>
    </row>
    <row r="2057" spans="1:4" x14ac:dyDescent="0.3">
      <c r="A2057" t="s">
        <v>2724</v>
      </c>
      <c r="B2057" t="s">
        <v>5048</v>
      </c>
      <c r="C2057" t="s">
        <v>1915</v>
      </c>
      <c r="D2057" s="11">
        <v>81.88</v>
      </c>
    </row>
    <row r="2058" spans="1:4" x14ac:dyDescent="0.3">
      <c r="A2058" t="s">
        <v>2724</v>
      </c>
      <c r="B2058" t="s">
        <v>4068</v>
      </c>
      <c r="C2058" t="s">
        <v>1915</v>
      </c>
      <c r="D2058" s="11">
        <v>67.069999999999993</v>
      </c>
    </row>
    <row r="2059" spans="1:4" x14ac:dyDescent="0.3">
      <c r="A2059" t="s">
        <v>2724</v>
      </c>
      <c r="B2059" t="s">
        <v>4444</v>
      </c>
      <c r="C2059" t="s">
        <v>1915</v>
      </c>
      <c r="D2059" s="11">
        <v>39.92</v>
      </c>
    </row>
    <row r="2060" spans="1:4" x14ac:dyDescent="0.3">
      <c r="A2060" t="s">
        <v>2724</v>
      </c>
      <c r="B2060" t="s">
        <v>4445</v>
      </c>
      <c r="C2060" t="s">
        <v>1915</v>
      </c>
      <c r="D2060" s="11">
        <v>164.9</v>
      </c>
    </row>
    <row r="2061" spans="1:4" x14ac:dyDescent="0.3">
      <c r="A2061" t="s">
        <v>2724</v>
      </c>
      <c r="B2061" t="s">
        <v>3231</v>
      </c>
      <c r="C2061" t="s">
        <v>1915</v>
      </c>
      <c r="D2061" s="11">
        <v>46.52</v>
      </c>
    </row>
    <row r="2062" spans="1:4" x14ac:dyDescent="0.3">
      <c r="A2062" t="s">
        <v>2724</v>
      </c>
      <c r="B2062" t="s">
        <v>11150</v>
      </c>
      <c r="C2062" t="s">
        <v>1915</v>
      </c>
      <c r="D2062" s="11">
        <v>33.36</v>
      </c>
    </row>
    <row r="2063" spans="1:4" x14ac:dyDescent="0.3">
      <c r="A2063" t="s">
        <v>2724</v>
      </c>
      <c r="B2063" t="s">
        <v>3961</v>
      </c>
      <c r="C2063" t="s">
        <v>1915</v>
      </c>
      <c r="D2063" s="11">
        <v>34.590000000000003</v>
      </c>
    </row>
    <row r="2064" spans="1:4" x14ac:dyDescent="0.3">
      <c r="A2064" t="s">
        <v>2724</v>
      </c>
      <c r="B2064" t="s">
        <v>11151</v>
      </c>
      <c r="C2064" t="s">
        <v>1915</v>
      </c>
      <c r="D2064" s="11">
        <v>75.069999999999993</v>
      </c>
    </row>
    <row r="2065" spans="1:4" x14ac:dyDescent="0.3">
      <c r="A2065" t="s">
        <v>2724</v>
      </c>
      <c r="B2065" t="s">
        <v>3232</v>
      </c>
      <c r="C2065" t="s">
        <v>1915</v>
      </c>
      <c r="D2065" s="11">
        <v>140.01</v>
      </c>
    </row>
    <row r="2066" spans="1:4" x14ac:dyDescent="0.3">
      <c r="A2066" t="s">
        <v>2724</v>
      </c>
      <c r="B2066" t="s">
        <v>3300</v>
      </c>
      <c r="C2066" t="s">
        <v>1915</v>
      </c>
      <c r="D2066" s="11">
        <v>167.69</v>
      </c>
    </row>
    <row r="2067" spans="1:4" x14ac:dyDescent="0.3">
      <c r="A2067" t="s">
        <v>2724</v>
      </c>
      <c r="B2067" t="s">
        <v>3847</v>
      </c>
      <c r="C2067" t="s">
        <v>1915</v>
      </c>
      <c r="D2067" s="11">
        <v>116.82</v>
      </c>
    </row>
    <row r="2068" spans="1:4" x14ac:dyDescent="0.3">
      <c r="A2068" t="s">
        <v>2724</v>
      </c>
      <c r="B2068" t="s">
        <v>3115</v>
      </c>
      <c r="C2068" t="s">
        <v>1915</v>
      </c>
      <c r="D2068" s="11">
        <v>79.03</v>
      </c>
    </row>
    <row r="2069" spans="1:4" x14ac:dyDescent="0.3">
      <c r="A2069" t="s">
        <v>2724</v>
      </c>
      <c r="B2069" t="s">
        <v>11152</v>
      </c>
      <c r="C2069" t="s">
        <v>1915</v>
      </c>
      <c r="D2069" s="11">
        <v>41.7</v>
      </c>
    </row>
    <row r="2070" spans="1:4" x14ac:dyDescent="0.3">
      <c r="A2070" t="s">
        <v>2724</v>
      </c>
      <c r="B2070" t="s">
        <v>11153</v>
      </c>
      <c r="C2070" t="s">
        <v>1915</v>
      </c>
      <c r="D2070" s="11">
        <v>40.869999999999997</v>
      </c>
    </row>
    <row r="2071" spans="1:4" x14ac:dyDescent="0.3">
      <c r="A2071" t="s">
        <v>2724</v>
      </c>
      <c r="B2071" t="s">
        <v>4477</v>
      </c>
      <c r="C2071" t="s">
        <v>1915</v>
      </c>
      <c r="D2071" s="11">
        <v>64.17</v>
      </c>
    </row>
    <row r="2072" spans="1:4" x14ac:dyDescent="0.3">
      <c r="A2072" t="s">
        <v>2724</v>
      </c>
      <c r="B2072" t="s">
        <v>3233</v>
      </c>
      <c r="C2072" t="s">
        <v>1915</v>
      </c>
      <c r="D2072" s="11">
        <v>79.569999999999993</v>
      </c>
    </row>
    <row r="2073" spans="1:4" x14ac:dyDescent="0.3">
      <c r="A2073" t="s">
        <v>2724</v>
      </c>
      <c r="B2073" t="s">
        <v>4478</v>
      </c>
      <c r="C2073" t="s">
        <v>1915</v>
      </c>
      <c r="D2073" s="11">
        <v>45.64</v>
      </c>
    </row>
    <row r="2074" spans="1:4" x14ac:dyDescent="0.3">
      <c r="A2074" t="s">
        <v>2724</v>
      </c>
      <c r="B2074" t="s">
        <v>3464</v>
      </c>
      <c r="C2074" t="s">
        <v>1915</v>
      </c>
      <c r="D2074" s="11">
        <v>108.16</v>
      </c>
    </row>
    <row r="2075" spans="1:4" x14ac:dyDescent="0.3">
      <c r="A2075" t="s">
        <v>2724</v>
      </c>
      <c r="B2075" t="s">
        <v>11154</v>
      </c>
      <c r="C2075" t="s">
        <v>1915</v>
      </c>
      <c r="D2075" s="11">
        <v>73.069999999999993</v>
      </c>
    </row>
    <row r="2076" spans="1:4" x14ac:dyDescent="0.3">
      <c r="A2076" t="s">
        <v>2724</v>
      </c>
      <c r="B2076" t="s">
        <v>4190</v>
      </c>
      <c r="C2076" t="s">
        <v>1915</v>
      </c>
      <c r="D2076" s="11">
        <v>120.48</v>
      </c>
    </row>
    <row r="2077" spans="1:4" x14ac:dyDescent="0.3">
      <c r="A2077" t="s">
        <v>2724</v>
      </c>
      <c r="B2077" t="s">
        <v>4479</v>
      </c>
      <c r="C2077" t="s">
        <v>1915</v>
      </c>
      <c r="D2077" s="11">
        <v>30</v>
      </c>
    </row>
    <row r="2078" spans="1:4" x14ac:dyDescent="0.3">
      <c r="A2078" t="s">
        <v>2724</v>
      </c>
      <c r="B2078" t="s">
        <v>3579</v>
      </c>
      <c r="C2078" t="s">
        <v>1915</v>
      </c>
      <c r="D2078" s="11">
        <v>35.21</v>
      </c>
    </row>
    <row r="2079" spans="1:4" x14ac:dyDescent="0.3">
      <c r="A2079" t="s">
        <v>2724</v>
      </c>
      <c r="B2079" t="s">
        <v>3580</v>
      </c>
      <c r="C2079" t="s">
        <v>1915</v>
      </c>
      <c r="D2079" s="11">
        <v>31.12</v>
      </c>
    </row>
    <row r="2080" spans="1:4" x14ac:dyDescent="0.3">
      <c r="A2080" t="s">
        <v>2724</v>
      </c>
      <c r="B2080" t="s">
        <v>3581</v>
      </c>
      <c r="C2080" t="s">
        <v>1915</v>
      </c>
      <c r="D2080" s="11">
        <v>30</v>
      </c>
    </row>
    <row r="2081" spans="1:4" x14ac:dyDescent="0.3">
      <c r="A2081" t="s">
        <v>2724</v>
      </c>
      <c r="B2081" t="s">
        <v>3301</v>
      </c>
      <c r="C2081" t="s">
        <v>1915</v>
      </c>
      <c r="D2081" s="11">
        <v>30</v>
      </c>
    </row>
    <row r="2082" spans="1:4" x14ac:dyDescent="0.3">
      <c r="A2082" t="s">
        <v>2724</v>
      </c>
      <c r="B2082" t="s">
        <v>3116</v>
      </c>
      <c r="C2082" t="s">
        <v>1915</v>
      </c>
      <c r="D2082" s="11">
        <v>52.22</v>
      </c>
    </row>
    <row r="2083" spans="1:4" x14ac:dyDescent="0.3">
      <c r="A2083" t="s">
        <v>2724</v>
      </c>
      <c r="B2083" t="s">
        <v>3848</v>
      </c>
      <c r="C2083" t="s">
        <v>1915</v>
      </c>
      <c r="D2083" s="11">
        <v>67.72</v>
      </c>
    </row>
    <row r="2084" spans="1:4" x14ac:dyDescent="0.3">
      <c r="A2084" t="s">
        <v>2724</v>
      </c>
      <c r="B2084" t="s">
        <v>3849</v>
      </c>
      <c r="C2084" t="s">
        <v>1915</v>
      </c>
      <c r="D2084" s="11">
        <v>176.7</v>
      </c>
    </row>
    <row r="2085" spans="1:4" x14ac:dyDescent="0.3">
      <c r="A2085" t="s">
        <v>2724</v>
      </c>
      <c r="B2085" t="s">
        <v>4939</v>
      </c>
      <c r="C2085" t="s">
        <v>1915</v>
      </c>
      <c r="D2085" s="11">
        <v>76.89</v>
      </c>
    </row>
    <row r="2086" spans="1:4" x14ac:dyDescent="0.3">
      <c r="A2086" t="s">
        <v>2724</v>
      </c>
      <c r="B2086" t="s">
        <v>3117</v>
      </c>
      <c r="C2086" t="s">
        <v>1915</v>
      </c>
      <c r="D2086" s="11">
        <v>127.53</v>
      </c>
    </row>
    <row r="2087" spans="1:4" x14ac:dyDescent="0.3">
      <c r="A2087" t="s">
        <v>2724</v>
      </c>
      <c r="B2087" t="s">
        <v>3118</v>
      </c>
      <c r="C2087" t="s">
        <v>1915</v>
      </c>
      <c r="D2087" s="11">
        <v>1275.6400000000001</v>
      </c>
    </row>
    <row r="2088" spans="1:4" x14ac:dyDescent="0.3">
      <c r="A2088" t="s">
        <v>2724</v>
      </c>
      <c r="B2088" t="s">
        <v>4940</v>
      </c>
      <c r="C2088" t="s">
        <v>1915</v>
      </c>
      <c r="D2088" s="11">
        <v>34.17</v>
      </c>
    </row>
    <row r="2089" spans="1:4" x14ac:dyDescent="0.3">
      <c r="A2089" t="s">
        <v>2724</v>
      </c>
      <c r="B2089" t="s">
        <v>3850</v>
      </c>
      <c r="C2089" t="s">
        <v>1915</v>
      </c>
      <c r="D2089" s="11">
        <v>59.59</v>
      </c>
    </row>
    <row r="2090" spans="1:4" x14ac:dyDescent="0.3">
      <c r="A2090" t="s">
        <v>2724</v>
      </c>
      <c r="B2090" t="s">
        <v>4836</v>
      </c>
      <c r="C2090" t="s">
        <v>1915</v>
      </c>
      <c r="D2090" s="11">
        <v>35.35</v>
      </c>
    </row>
    <row r="2091" spans="1:4" x14ac:dyDescent="0.3">
      <c r="A2091" t="s">
        <v>2724</v>
      </c>
      <c r="B2091" t="s">
        <v>4717</v>
      </c>
      <c r="C2091" t="s">
        <v>1915</v>
      </c>
      <c r="D2091" s="11">
        <v>50.48</v>
      </c>
    </row>
    <row r="2092" spans="1:4" x14ac:dyDescent="0.3">
      <c r="A2092" t="s">
        <v>2724</v>
      </c>
      <c r="B2092" t="s">
        <v>5049</v>
      </c>
      <c r="C2092" t="s">
        <v>1915</v>
      </c>
      <c r="D2092" s="11">
        <v>37.049999999999997</v>
      </c>
    </row>
    <row r="2093" spans="1:4" x14ac:dyDescent="0.3">
      <c r="A2093" t="s">
        <v>2724</v>
      </c>
      <c r="B2093" t="s">
        <v>3302</v>
      </c>
      <c r="C2093" t="s">
        <v>1915</v>
      </c>
      <c r="D2093" s="11">
        <v>56.63</v>
      </c>
    </row>
    <row r="2094" spans="1:4" x14ac:dyDescent="0.3">
      <c r="A2094" t="s">
        <v>2724</v>
      </c>
      <c r="B2094" t="s">
        <v>3851</v>
      </c>
      <c r="C2094" t="s">
        <v>1915</v>
      </c>
      <c r="D2094" s="11">
        <v>34.590000000000003</v>
      </c>
    </row>
    <row r="2095" spans="1:4" x14ac:dyDescent="0.3">
      <c r="A2095" t="s">
        <v>2724</v>
      </c>
      <c r="B2095" t="s">
        <v>3582</v>
      </c>
      <c r="C2095" t="s">
        <v>1915</v>
      </c>
      <c r="D2095" s="11">
        <v>29.98</v>
      </c>
    </row>
    <row r="2096" spans="1:4" x14ac:dyDescent="0.3">
      <c r="A2096" t="s">
        <v>2724</v>
      </c>
      <c r="B2096" t="s">
        <v>11155</v>
      </c>
      <c r="C2096" t="s">
        <v>1915</v>
      </c>
      <c r="D2096" s="11">
        <v>157.65</v>
      </c>
    </row>
    <row r="2097" spans="1:4" x14ac:dyDescent="0.3">
      <c r="A2097" t="s">
        <v>2724</v>
      </c>
      <c r="B2097" t="s">
        <v>4446</v>
      </c>
      <c r="C2097" t="s">
        <v>1915</v>
      </c>
      <c r="D2097" s="11">
        <v>108.53</v>
      </c>
    </row>
    <row r="2098" spans="1:4" x14ac:dyDescent="0.3">
      <c r="A2098" t="s">
        <v>2724</v>
      </c>
      <c r="B2098" t="s">
        <v>4447</v>
      </c>
      <c r="C2098" t="s">
        <v>1915</v>
      </c>
      <c r="D2098" s="11">
        <v>151.28</v>
      </c>
    </row>
    <row r="2099" spans="1:4" x14ac:dyDescent="0.3">
      <c r="A2099" t="s">
        <v>2724</v>
      </c>
      <c r="B2099" t="s">
        <v>3322</v>
      </c>
      <c r="C2099" t="s">
        <v>1915</v>
      </c>
      <c r="D2099" s="11">
        <v>30</v>
      </c>
    </row>
    <row r="2100" spans="1:4" x14ac:dyDescent="0.3">
      <c r="A2100" t="s">
        <v>2724</v>
      </c>
      <c r="B2100" t="s">
        <v>4480</v>
      </c>
      <c r="C2100" t="s">
        <v>1915</v>
      </c>
      <c r="D2100" s="11">
        <v>36.68</v>
      </c>
    </row>
    <row r="2101" spans="1:4" x14ac:dyDescent="0.3">
      <c r="A2101" t="s">
        <v>2724</v>
      </c>
      <c r="B2101" t="s">
        <v>4481</v>
      </c>
      <c r="C2101" t="s">
        <v>1915</v>
      </c>
      <c r="D2101" s="11">
        <v>29.98</v>
      </c>
    </row>
    <row r="2102" spans="1:4" x14ac:dyDescent="0.3">
      <c r="A2102" t="s">
        <v>2724</v>
      </c>
      <c r="B2102" t="s">
        <v>3962</v>
      </c>
      <c r="C2102" t="s">
        <v>1915</v>
      </c>
      <c r="D2102" s="11">
        <v>57.5</v>
      </c>
    </row>
    <row r="2103" spans="1:4" x14ac:dyDescent="0.3">
      <c r="A2103" t="s">
        <v>2724</v>
      </c>
      <c r="B2103" t="s">
        <v>4448</v>
      </c>
      <c r="C2103" t="s">
        <v>1915</v>
      </c>
      <c r="D2103" s="11">
        <v>92.84</v>
      </c>
    </row>
    <row r="2104" spans="1:4" x14ac:dyDescent="0.3">
      <c r="A2104" t="s">
        <v>2724</v>
      </c>
      <c r="B2104" t="s">
        <v>4718</v>
      </c>
      <c r="C2104" t="s">
        <v>1915</v>
      </c>
      <c r="D2104" s="11">
        <v>145.84</v>
      </c>
    </row>
    <row r="2105" spans="1:4" x14ac:dyDescent="0.3">
      <c r="A2105" t="s">
        <v>2724</v>
      </c>
      <c r="B2105" t="s">
        <v>4719</v>
      </c>
      <c r="C2105" t="s">
        <v>1915</v>
      </c>
      <c r="D2105" s="11">
        <v>72.52</v>
      </c>
    </row>
    <row r="2106" spans="1:4" x14ac:dyDescent="0.3">
      <c r="A2106" t="s">
        <v>2724</v>
      </c>
      <c r="B2106" t="s">
        <v>3119</v>
      </c>
      <c r="C2106" t="s">
        <v>1915</v>
      </c>
      <c r="D2106" s="11">
        <v>170.13</v>
      </c>
    </row>
    <row r="2107" spans="1:4" x14ac:dyDescent="0.3">
      <c r="A2107" t="s">
        <v>2724</v>
      </c>
      <c r="B2107" t="s">
        <v>4941</v>
      </c>
      <c r="C2107" t="s">
        <v>1915</v>
      </c>
      <c r="D2107" s="11">
        <v>46.48</v>
      </c>
    </row>
    <row r="2108" spans="1:4" x14ac:dyDescent="0.3">
      <c r="A2108" t="s">
        <v>2724</v>
      </c>
      <c r="B2108" t="s">
        <v>3120</v>
      </c>
      <c r="C2108" t="s">
        <v>1915</v>
      </c>
      <c r="D2108" s="11">
        <v>50.48</v>
      </c>
    </row>
    <row r="2109" spans="1:4" x14ac:dyDescent="0.3">
      <c r="A2109" t="s">
        <v>2724</v>
      </c>
      <c r="B2109" t="s">
        <v>3583</v>
      </c>
      <c r="C2109" t="s">
        <v>1915</v>
      </c>
      <c r="D2109" s="11">
        <v>145.11000000000001</v>
      </c>
    </row>
    <row r="2110" spans="1:4" x14ac:dyDescent="0.3">
      <c r="A2110" t="s">
        <v>2724</v>
      </c>
      <c r="B2110" t="s">
        <v>3121</v>
      </c>
      <c r="C2110" t="s">
        <v>1915</v>
      </c>
      <c r="D2110" s="11">
        <v>566.09</v>
      </c>
    </row>
    <row r="2111" spans="1:4" x14ac:dyDescent="0.3">
      <c r="A2111" t="s">
        <v>2724</v>
      </c>
      <c r="B2111" t="s">
        <v>4069</v>
      </c>
      <c r="C2111" t="s">
        <v>1915</v>
      </c>
      <c r="D2111" s="11">
        <v>35.92</v>
      </c>
    </row>
    <row r="2112" spans="1:4" x14ac:dyDescent="0.3">
      <c r="A2112" t="s">
        <v>2724</v>
      </c>
      <c r="B2112" t="s">
        <v>3963</v>
      </c>
      <c r="C2112" t="s">
        <v>1915</v>
      </c>
      <c r="D2112" s="11">
        <v>30</v>
      </c>
    </row>
    <row r="2113" spans="1:4" x14ac:dyDescent="0.3">
      <c r="A2113" t="s">
        <v>2724</v>
      </c>
      <c r="B2113" t="s">
        <v>11156</v>
      </c>
      <c r="C2113" t="s">
        <v>1915</v>
      </c>
      <c r="D2113" s="11">
        <v>30.03</v>
      </c>
    </row>
    <row r="2114" spans="1:4" x14ac:dyDescent="0.3">
      <c r="A2114" t="s">
        <v>2724</v>
      </c>
      <c r="B2114" t="s">
        <v>11157</v>
      </c>
      <c r="C2114" t="s">
        <v>1915</v>
      </c>
      <c r="D2114" s="11">
        <v>30.03</v>
      </c>
    </row>
    <row r="2115" spans="1:4" x14ac:dyDescent="0.3">
      <c r="A2115" t="s">
        <v>2724</v>
      </c>
      <c r="B2115" t="s">
        <v>3584</v>
      </c>
      <c r="C2115" t="s">
        <v>1915</v>
      </c>
      <c r="D2115" s="11">
        <v>84.61</v>
      </c>
    </row>
    <row r="2116" spans="1:4" x14ac:dyDescent="0.3">
      <c r="A2116" t="s">
        <v>2724</v>
      </c>
      <c r="B2116" t="s">
        <v>11158</v>
      </c>
      <c r="C2116" t="s">
        <v>1915</v>
      </c>
      <c r="D2116" s="11">
        <v>142.63</v>
      </c>
    </row>
    <row r="2117" spans="1:4" x14ac:dyDescent="0.3">
      <c r="A2117" t="s">
        <v>2724</v>
      </c>
      <c r="B2117" t="s">
        <v>3122</v>
      </c>
      <c r="C2117" t="s">
        <v>1915</v>
      </c>
      <c r="D2117" s="11">
        <v>134.47999999999999</v>
      </c>
    </row>
    <row r="2118" spans="1:4" x14ac:dyDescent="0.3">
      <c r="A2118" t="s">
        <v>2724</v>
      </c>
      <c r="B2118" t="s">
        <v>11159</v>
      </c>
      <c r="C2118" t="s">
        <v>1915</v>
      </c>
      <c r="D2118" s="11">
        <v>101.76</v>
      </c>
    </row>
    <row r="2119" spans="1:4" x14ac:dyDescent="0.3">
      <c r="A2119" t="s">
        <v>2724</v>
      </c>
      <c r="B2119" t="s">
        <v>4070</v>
      </c>
      <c r="C2119" t="s">
        <v>1915</v>
      </c>
      <c r="D2119" s="11">
        <v>109.47</v>
      </c>
    </row>
    <row r="2120" spans="1:4" x14ac:dyDescent="0.3">
      <c r="A2120" t="s">
        <v>2724</v>
      </c>
      <c r="B2120" t="s">
        <v>3585</v>
      </c>
      <c r="C2120" t="s">
        <v>1915</v>
      </c>
      <c r="D2120" s="11">
        <v>43.77</v>
      </c>
    </row>
    <row r="2121" spans="1:4" x14ac:dyDescent="0.3">
      <c r="A2121" t="s">
        <v>2724</v>
      </c>
      <c r="B2121" t="s">
        <v>4837</v>
      </c>
      <c r="C2121" t="s">
        <v>1915</v>
      </c>
      <c r="D2121" s="11">
        <v>33.06</v>
      </c>
    </row>
    <row r="2122" spans="1:4" x14ac:dyDescent="0.3">
      <c r="A2122" t="s">
        <v>2724</v>
      </c>
      <c r="B2122" t="s">
        <v>4838</v>
      </c>
      <c r="C2122" t="s">
        <v>1915</v>
      </c>
      <c r="D2122" s="11">
        <v>72.150000000000006</v>
      </c>
    </row>
    <row r="2123" spans="1:4" x14ac:dyDescent="0.3">
      <c r="A2123" t="s">
        <v>2724</v>
      </c>
      <c r="B2123" t="s">
        <v>4191</v>
      </c>
      <c r="C2123" t="s">
        <v>1915</v>
      </c>
      <c r="D2123" s="11">
        <v>29.98</v>
      </c>
    </row>
    <row r="2124" spans="1:4" x14ac:dyDescent="0.3">
      <c r="A2124" t="s">
        <v>2724</v>
      </c>
      <c r="B2124" t="s">
        <v>11160</v>
      </c>
      <c r="C2124" t="s">
        <v>1915</v>
      </c>
      <c r="D2124" s="11">
        <v>30.03</v>
      </c>
    </row>
    <row r="2125" spans="1:4" x14ac:dyDescent="0.3">
      <c r="A2125" t="s">
        <v>2724</v>
      </c>
      <c r="B2125" t="s">
        <v>3234</v>
      </c>
      <c r="C2125" t="s">
        <v>1915</v>
      </c>
      <c r="D2125" s="11">
        <v>29.98</v>
      </c>
    </row>
    <row r="2126" spans="1:4" x14ac:dyDescent="0.3">
      <c r="A2126" t="s">
        <v>2724</v>
      </c>
      <c r="B2126" t="s">
        <v>3465</v>
      </c>
      <c r="C2126" t="s">
        <v>1915</v>
      </c>
      <c r="D2126" s="11">
        <v>30</v>
      </c>
    </row>
    <row r="2127" spans="1:4" x14ac:dyDescent="0.3">
      <c r="A2127" t="s">
        <v>2724</v>
      </c>
      <c r="B2127" t="s">
        <v>11161</v>
      </c>
      <c r="C2127" t="s">
        <v>1915</v>
      </c>
      <c r="D2127" s="11">
        <v>39.200000000000003</v>
      </c>
    </row>
    <row r="2128" spans="1:4" x14ac:dyDescent="0.3">
      <c r="A2128" t="s">
        <v>2724</v>
      </c>
      <c r="B2128" t="s">
        <v>4482</v>
      </c>
      <c r="C2128" t="s">
        <v>1915</v>
      </c>
      <c r="D2128" s="11">
        <v>29.98</v>
      </c>
    </row>
    <row r="2129" spans="1:4" x14ac:dyDescent="0.3">
      <c r="A2129" t="s">
        <v>2724</v>
      </c>
      <c r="B2129" t="s">
        <v>11162</v>
      </c>
      <c r="C2129" t="s">
        <v>1915</v>
      </c>
      <c r="D2129" s="11">
        <v>30.03</v>
      </c>
    </row>
    <row r="2130" spans="1:4" x14ac:dyDescent="0.3">
      <c r="A2130" t="s">
        <v>2724</v>
      </c>
      <c r="B2130" t="s">
        <v>11163</v>
      </c>
      <c r="C2130" t="s">
        <v>1915</v>
      </c>
      <c r="D2130" s="11">
        <v>560.52</v>
      </c>
    </row>
    <row r="2131" spans="1:4" x14ac:dyDescent="0.3">
      <c r="A2131" t="s">
        <v>2724</v>
      </c>
      <c r="B2131" t="s">
        <v>4449</v>
      </c>
      <c r="C2131" t="s">
        <v>1915</v>
      </c>
      <c r="D2131" s="11">
        <v>99.48</v>
      </c>
    </row>
    <row r="2132" spans="1:4" x14ac:dyDescent="0.3">
      <c r="A2132" t="s">
        <v>2724</v>
      </c>
      <c r="B2132" t="s">
        <v>11164</v>
      </c>
      <c r="C2132" t="s">
        <v>1915</v>
      </c>
      <c r="D2132" s="11">
        <v>34.200000000000003</v>
      </c>
    </row>
    <row r="2133" spans="1:4" x14ac:dyDescent="0.3">
      <c r="A2133" t="s">
        <v>2724</v>
      </c>
      <c r="B2133" t="s">
        <v>4483</v>
      </c>
      <c r="C2133" t="s">
        <v>1915</v>
      </c>
      <c r="D2133" s="11">
        <v>30</v>
      </c>
    </row>
    <row r="2134" spans="1:4" x14ac:dyDescent="0.3">
      <c r="A2134" t="s">
        <v>2724</v>
      </c>
      <c r="B2134" t="s">
        <v>4942</v>
      </c>
      <c r="C2134" t="s">
        <v>1915</v>
      </c>
      <c r="D2134" s="11">
        <v>5088.04</v>
      </c>
    </row>
    <row r="2135" spans="1:4" x14ac:dyDescent="0.3">
      <c r="A2135" t="s">
        <v>2724</v>
      </c>
      <c r="B2135" t="s">
        <v>4450</v>
      </c>
      <c r="C2135" t="s">
        <v>1915</v>
      </c>
      <c r="D2135" s="11">
        <v>78.45</v>
      </c>
    </row>
    <row r="2136" spans="1:4" x14ac:dyDescent="0.3">
      <c r="A2136" t="s">
        <v>2724</v>
      </c>
      <c r="B2136" t="s">
        <v>11165</v>
      </c>
      <c r="C2136" t="s">
        <v>1915</v>
      </c>
      <c r="D2136" s="11">
        <v>30.03</v>
      </c>
    </row>
    <row r="2137" spans="1:4" x14ac:dyDescent="0.3">
      <c r="A2137" t="s">
        <v>2724</v>
      </c>
      <c r="B2137" t="s">
        <v>3323</v>
      </c>
      <c r="C2137" t="s">
        <v>1915</v>
      </c>
      <c r="D2137" s="11">
        <v>133.37</v>
      </c>
    </row>
    <row r="2138" spans="1:4" x14ac:dyDescent="0.3">
      <c r="A2138" t="s">
        <v>2724</v>
      </c>
      <c r="B2138" t="s">
        <v>3466</v>
      </c>
      <c r="C2138" t="s">
        <v>1915</v>
      </c>
      <c r="D2138" s="11">
        <v>46.27</v>
      </c>
    </row>
    <row r="2139" spans="1:4" x14ac:dyDescent="0.3">
      <c r="A2139" t="s">
        <v>2724</v>
      </c>
      <c r="B2139" t="s">
        <v>3467</v>
      </c>
      <c r="C2139" t="s">
        <v>1915</v>
      </c>
      <c r="D2139" s="11">
        <v>297.52999999999997</v>
      </c>
    </row>
    <row r="2140" spans="1:4" x14ac:dyDescent="0.3">
      <c r="A2140" t="s">
        <v>2724</v>
      </c>
      <c r="B2140" t="s">
        <v>11166</v>
      </c>
      <c r="C2140" t="s">
        <v>1915</v>
      </c>
      <c r="D2140" s="11">
        <v>48.93</v>
      </c>
    </row>
    <row r="2141" spans="1:4" x14ac:dyDescent="0.3">
      <c r="A2141" t="s">
        <v>2724</v>
      </c>
      <c r="B2141" t="s">
        <v>4192</v>
      </c>
      <c r="C2141" t="s">
        <v>1915</v>
      </c>
      <c r="D2141" s="11">
        <v>146.74</v>
      </c>
    </row>
    <row r="2142" spans="1:4" x14ac:dyDescent="0.3">
      <c r="A2142" t="s">
        <v>2724</v>
      </c>
      <c r="B2142" t="s">
        <v>4720</v>
      </c>
      <c r="C2142" t="s">
        <v>1915</v>
      </c>
      <c r="D2142" s="11">
        <v>69.739999999999995</v>
      </c>
    </row>
    <row r="2143" spans="1:4" x14ac:dyDescent="0.3">
      <c r="A2143" t="s">
        <v>2724</v>
      </c>
      <c r="B2143" t="s">
        <v>11167</v>
      </c>
      <c r="C2143" t="s">
        <v>1915</v>
      </c>
      <c r="D2143" s="11">
        <v>235.78</v>
      </c>
    </row>
    <row r="2144" spans="1:4" x14ac:dyDescent="0.3">
      <c r="A2144" t="s">
        <v>2724</v>
      </c>
      <c r="B2144" t="s">
        <v>11168</v>
      </c>
      <c r="C2144" t="s">
        <v>1915</v>
      </c>
      <c r="D2144" s="11">
        <v>52.27</v>
      </c>
    </row>
    <row r="2145" spans="1:4" x14ac:dyDescent="0.3">
      <c r="A2145" t="s">
        <v>2724</v>
      </c>
      <c r="B2145" t="s">
        <v>4518</v>
      </c>
      <c r="C2145" t="s">
        <v>1915</v>
      </c>
      <c r="D2145" s="11">
        <v>83.35</v>
      </c>
    </row>
    <row r="2146" spans="1:4" x14ac:dyDescent="0.3">
      <c r="A2146" t="s">
        <v>2724</v>
      </c>
      <c r="B2146" t="s">
        <v>11169</v>
      </c>
      <c r="C2146" t="s">
        <v>1915</v>
      </c>
      <c r="D2146" s="11">
        <v>32.89</v>
      </c>
    </row>
    <row r="2147" spans="1:4" x14ac:dyDescent="0.3">
      <c r="A2147" t="s">
        <v>2724</v>
      </c>
      <c r="B2147" t="s">
        <v>11170</v>
      </c>
      <c r="C2147" t="s">
        <v>1915</v>
      </c>
      <c r="D2147" s="11">
        <v>30.03</v>
      </c>
    </row>
    <row r="2148" spans="1:4" x14ac:dyDescent="0.3">
      <c r="A2148" t="s">
        <v>2724</v>
      </c>
      <c r="B2148" t="s">
        <v>3235</v>
      </c>
      <c r="C2148" t="s">
        <v>1915</v>
      </c>
      <c r="D2148" s="11">
        <v>29.98</v>
      </c>
    </row>
    <row r="2149" spans="1:4" x14ac:dyDescent="0.3">
      <c r="A2149" t="s">
        <v>2724</v>
      </c>
      <c r="B2149" t="s">
        <v>5050</v>
      </c>
      <c r="C2149" t="s">
        <v>1915</v>
      </c>
      <c r="D2149" s="11">
        <v>67.900000000000006</v>
      </c>
    </row>
    <row r="2150" spans="1:4" x14ac:dyDescent="0.3">
      <c r="A2150" t="s">
        <v>2724</v>
      </c>
      <c r="B2150" t="s">
        <v>3852</v>
      </c>
      <c r="C2150" t="s">
        <v>1915</v>
      </c>
      <c r="D2150" s="11">
        <v>29.98</v>
      </c>
    </row>
    <row r="2151" spans="1:4" x14ac:dyDescent="0.3">
      <c r="A2151" t="s">
        <v>2724</v>
      </c>
      <c r="B2151" t="s">
        <v>3236</v>
      </c>
      <c r="C2151" t="s">
        <v>1915</v>
      </c>
      <c r="D2151" s="11">
        <v>29.98</v>
      </c>
    </row>
    <row r="2152" spans="1:4" x14ac:dyDescent="0.3">
      <c r="A2152" t="s">
        <v>2724</v>
      </c>
      <c r="B2152" t="s">
        <v>11171</v>
      </c>
      <c r="C2152" t="s">
        <v>1915</v>
      </c>
      <c r="D2152" s="11">
        <v>764.04</v>
      </c>
    </row>
    <row r="2153" spans="1:4" x14ac:dyDescent="0.3">
      <c r="A2153" t="s">
        <v>2724</v>
      </c>
      <c r="B2153" t="s">
        <v>11172</v>
      </c>
      <c r="C2153" t="s">
        <v>1915</v>
      </c>
      <c r="D2153" s="11">
        <v>358.11</v>
      </c>
    </row>
    <row r="2154" spans="1:4" x14ac:dyDescent="0.3">
      <c r="A2154" t="s">
        <v>2724</v>
      </c>
      <c r="B2154" t="s">
        <v>11173</v>
      </c>
      <c r="C2154" t="s">
        <v>1915</v>
      </c>
      <c r="D2154" s="11">
        <v>30.03</v>
      </c>
    </row>
    <row r="2155" spans="1:4" x14ac:dyDescent="0.3">
      <c r="A2155" t="s">
        <v>2724</v>
      </c>
      <c r="B2155" t="s">
        <v>3123</v>
      </c>
      <c r="C2155" t="s">
        <v>1915</v>
      </c>
      <c r="D2155" s="11">
        <v>1070.1300000000001</v>
      </c>
    </row>
    <row r="2156" spans="1:4" x14ac:dyDescent="0.3">
      <c r="A2156" t="s">
        <v>2724</v>
      </c>
      <c r="B2156" t="s">
        <v>11174</v>
      </c>
      <c r="C2156" t="s">
        <v>1915</v>
      </c>
      <c r="D2156" s="11">
        <v>494.21</v>
      </c>
    </row>
    <row r="2157" spans="1:4" x14ac:dyDescent="0.3">
      <c r="A2157" t="s">
        <v>2724</v>
      </c>
      <c r="B2157" t="s">
        <v>11175</v>
      </c>
      <c r="C2157" t="s">
        <v>1915</v>
      </c>
      <c r="D2157" s="11">
        <v>38.79</v>
      </c>
    </row>
    <row r="2158" spans="1:4" x14ac:dyDescent="0.3">
      <c r="A2158" t="s">
        <v>2724</v>
      </c>
      <c r="B2158" t="s">
        <v>11176</v>
      </c>
      <c r="C2158" t="s">
        <v>1915</v>
      </c>
      <c r="D2158" s="11">
        <v>32.25</v>
      </c>
    </row>
    <row r="2159" spans="1:4" x14ac:dyDescent="0.3">
      <c r="A2159" t="s">
        <v>2724</v>
      </c>
      <c r="B2159" t="s">
        <v>11177</v>
      </c>
      <c r="C2159" t="s">
        <v>1915</v>
      </c>
      <c r="D2159" s="11">
        <v>35.49</v>
      </c>
    </row>
    <row r="2160" spans="1:4" x14ac:dyDescent="0.3">
      <c r="A2160" t="s">
        <v>2724</v>
      </c>
      <c r="B2160" t="s">
        <v>11178</v>
      </c>
      <c r="C2160" t="s">
        <v>1915</v>
      </c>
      <c r="D2160" s="11">
        <v>30.03</v>
      </c>
    </row>
    <row r="2161" spans="1:4" x14ac:dyDescent="0.3">
      <c r="A2161" t="s">
        <v>2724</v>
      </c>
      <c r="B2161" t="s">
        <v>4193</v>
      </c>
      <c r="C2161" t="s">
        <v>1915</v>
      </c>
      <c r="D2161" s="11">
        <v>29.98</v>
      </c>
    </row>
    <row r="2162" spans="1:4" x14ac:dyDescent="0.3">
      <c r="A2162" t="s">
        <v>2724</v>
      </c>
      <c r="B2162" t="s">
        <v>11179</v>
      </c>
      <c r="C2162" t="s">
        <v>1915</v>
      </c>
      <c r="D2162" s="11">
        <v>41.7</v>
      </c>
    </row>
    <row r="2163" spans="1:4" x14ac:dyDescent="0.3">
      <c r="A2163" t="s">
        <v>2724</v>
      </c>
      <c r="B2163" t="s">
        <v>11180</v>
      </c>
      <c r="C2163" t="s">
        <v>1915</v>
      </c>
      <c r="D2163" s="11">
        <v>1204.45</v>
      </c>
    </row>
    <row r="2164" spans="1:4" x14ac:dyDescent="0.3">
      <c r="A2164" t="s">
        <v>2724</v>
      </c>
      <c r="B2164" t="s">
        <v>11181</v>
      </c>
      <c r="C2164" t="s">
        <v>1915</v>
      </c>
      <c r="D2164" s="11">
        <v>124.56</v>
      </c>
    </row>
    <row r="2165" spans="1:4" x14ac:dyDescent="0.3">
      <c r="A2165" t="s">
        <v>2724</v>
      </c>
      <c r="B2165" t="s">
        <v>3324</v>
      </c>
      <c r="C2165" t="s">
        <v>1915</v>
      </c>
      <c r="D2165" s="11">
        <v>97.23</v>
      </c>
    </row>
    <row r="2166" spans="1:4" x14ac:dyDescent="0.3">
      <c r="A2166" t="s">
        <v>2724</v>
      </c>
      <c r="B2166" t="s">
        <v>3468</v>
      </c>
      <c r="C2166" t="s">
        <v>1915</v>
      </c>
      <c r="D2166" s="11">
        <v>23256.93</v>
      </c>
    </row>
    <row r="2167" spans="1:4" x14ac:dyDescent="0.3">
      <c r="A2167" t="s">
        <v>2724</v>
      </c>
      <c r="B2167" t="s">
        <v>4484</v>
      </c>
      <c r="C2167" t="s">
        <v>1915</v>
      </c>
      <c r="D2167" s="11">
        <v>2666.14</v>
      </c>
    </row>
    <row r="2168" spans="1:4" x14ac:dyDescent="0.3">
      <c r="A2168" t="s">
        <v>2724</v>
      </c>
      <c r="B2168" t="s">
        <v>11182</v>
      </c>
      <c r="C2168" t="s">
        <v>1915</v>
      </c>
      <c r="D2168" s="11">
        <v>32.76</v>
      </c>
    </row>
    <row r="2169" spans="1:4" x14ac:dyDescent="0.3">
      <c r="A2169" t="s">
        <v>2724</v>
      </c>
      <c r="B2169" t="s">
        <v>11183</v>
      </c>
      <c r="C2169" t="s">
        <v>1915</v>
      </c>
      <c r="D2169" s="11">
        <v>139.13</v>
      </c>
    </row>
    <row r="2170" spans="1:4" x14ac:dyDescent="0.3">
      <c r="A2170" t="s">
        <v>2724</v>
      </c>
      <c r="B2170" t="s">
        <v>11184</v>
      </c>
      <c r="C2170" t="s">
        <v>1915</v>
      </c>
      <c r="D2170" s="11">
        <v>678.41</v>
      </c>
    </row>
    <row r="2171" spans="1:4" x14ac:dyDescent="0.3">
      <c r="A2171" t="s">
        <v>2724</v>
      </c>
      <c r="B2171" t="s">
        <v>11185</v>
      </c>
      <c r="C2171" t="s">
        <v>1915</v>
      </c>
      <c r="D2171" s="11">
        <v>49.21</v>
      </c>
    </row>
    <row r="2172" spans="1:4" x14ac:dyDescent="0.3">
      <c r="A2172" t="s">
        <v>2724</v>
      </c>
      <c r="B2172" t="s">
        <v>11186</v>
      </c>
      <c r="C2172" t="s">
        <v>1915</v>
      </c>
      <c r="D2172" s="11">
        <v>30.03</v>
      </c>
    </row>
    <row r="2173" spans="1:4" x14ac:dyDescent="0.3">
      <c r="A2173" t="s">
        <v>2724</v>
      </c>
      <c r="B2173" t="s">
        <v>11187</v>
      </c>
      <c r="C2173" t="s">
        <v>1915</v>
      </c>
      <c r="D2173" s="11">
        <v>397.04</v>
      </c>
    </row>
    <row r="2174" spans="1:4" x14ac:dyDescent="0.3">
      <c r="A2174" t="s">
        <v>2724</v>
      </c>
      <c r="B2174" t="s">
        <v>11188</v>
      </c>
      <c r="C2174" t="s">
        <v>1915</v>
      </c>
      <c r="D2174" s="11">
        <v>93.42</v>
      </c>
    </row>
    <row r="2175" spans="1:4" x14ac:dyDescent="0.3">
      <c r="A2175" t="s">
        <v>2724</v>
      </c>
      <c r="B2175" t="s">
        <v>11189</v>
      </c>
      <c r="C2175" t="s">
        <v>1915</v>
      </c>
      <c r="D2175" s="11">
        <v>32.76</v>
      </c>
    </row>
    <row r="2176" spans="1:4" x14ac:dyDescent="0.3">
      <c r="A2176" t="s">
        <v>2724</v>
      </c>
      <c r="B2176" t="s">
        <v>4451</v>
      </c>
      <c r="C2176" t="s">
        <v>1915</v>
      </c>
      <c r="D2176" s="11">
        <v>29.98</v>
      </c>
    </row>
    <row r="2177" spans="1:4" x14ac:dyDescent="0.3">
      <c r="A2177" t="s">
        <v>2724</v>
      </c>
      <c r="B2177" t="s">
        <v>11190</v>
      </c>
      <c r="C2177" t="s">
        <v>1915</v>
      </c>
      <c r="D2177" s="11">
        <v>327.81</v>
      </c>
    </row>
    <row r="2178" spans="1:4" x14ac:dyDescent="0.3">
      <c r="A2178" t="s">
        <v>2724</v>
      </c>
      <c r="B2178" t="s">
        <v>11191</v>
      </c>
      <c r="C2178" t="s">
        <v>1915</v>
      </c>
      <c r="D2178" s="11">
        <v>30.03</v>
      </c>
    </row>
    <row r="2179" spans="1:4" x14ac:dyDescent="0.3">
      <c r="A2179" t="s">
        <v>2724</v>
      </c>
      <c r="B2179" t="s">
        <v>11192</v>
      </c>
      <c r="C2179" t="s">
        <v>1915</v>
      </c>
      <c r="D2179" s="11">
        <v>2432.2600000000002</v>
      </c>
    </row>
    <row r="2180" spans="1:4" x14ac:dyDescent="0.3">
      <c r="A2180" t="s">
        <v>2724</v>
      </c>
      <c r="B2180" t="s">
        <v>11193</v>
      </c>
      <c r="C2180" t="s">
        <v>1915</v>
      </c>
      <c r="D2180" s="11">
        <v>718.67</v>
      </c>
    </row>
    <row r="2181" spans="1:4" x14ac:dyDescent="0.3">
      <c r="A2181" t="s">
        <v>2724</v>
      </c>
      <c r="B2181" t="s">
        <v>11194</v>
      </c>
      <c r="C2181" t="s">
        <v>1915</v>
      </c>
      <c r="D2181" s="11">
        <v>167.66</v>
      </c>
    </row>
    <row r="2182" spans="1:4" x14ac:dyDescent="0.3">
      <c r="A2182" t="s">
        <v>2724</v>
      </c>
      <c r="B2182" t="s">
        <v>11195</v>
      </c>
      <c r="C2182" t="s">
        <v>1915</v>
      </c>
      <c r="D2182" s="11">
        <v>30.03</v>
      </c>
    </row>
    <row r="2183" spans="1:4" x14ac:dyDescent="0.3">
      <c r="A2183" t="s">
        <v>2724</v>
      </c>
      <c r="B2183" t="s">
        <v>4071</v>
      </c>
      <c r="C2183" t="s">
        <v>1915</v>
      </c>
      <c r="D2183" s="11">
        <v>194.76</v>
      </c>
    </row>
    <row r="2184" spans="1:4" x14ac:dyDescent="0.3">
      <c r="A2184" t="s">
        <v>2724</v>
      </c>
      <c r="B2184" t="s">
        <v>3325</v>
      </c>
      <c r="C2184" t="s">
        <v>1915</v>
      </c>
      <c r="D2184" s="11">
        <v>30</v>
      </c>
    </row>
    <row r="2185" spans="1:4" x14ac:dyDescent="0.3">
      <c r="A2185" t="s">
        <v>2724</v>
      </c>
      <c r="B2185" t="s">
        <v>11196</v>
      </c>
      <c r="C2185" t="s">
        <v>1915</v>
      </c>
      <c r="D2185" s="11">
        <v>163.47999999999999</v>
      </c>
    </row>
    <row r="2186" spans="1:4" x14ac:dyDescent="0.3">
      <c r="A2186" t="s">
        <v>2724</v>
      </c>
      <c r="B2186" t="s">
        <v>4485</v>
      </c>
      <c r="C2186" t="s">
        <v>1915</v>
      </c>
      <c r="D2186" s="11">
        <v>106.39</v>
      </c>
    </row>
    <row r="2187" spans="1:4" x14ac:dyDescent="0.3">
      <c r="A2187" t="s">
        <v>2724</v>
      </c>
      <c r="B2187" t="s">
        <v>5051</v>
      </c>
      <c r="C2187" t="s">
        <v>1915</v>
      </c>
      <c r="D2187" s="11">
        <v>42.05</v>
      </c>
    </row>
    <row r="2188" spans="1:4" x14ac:dyDescent="0.3">
      <c r="A2188" t="s">
        <v>2724</v>
      </c>
      <c r="B2188" t="s">
        <v>11197</v>
      </c>
      <c r="C2188" t="s">
        <v>1915</v>
      </c>
      <c r="D2188" s="11">
        <v>36.700000000000003</v>
      </c>
    </row>
    <row r="2189" spans="1:4" x14ac:dyDescent="0.3">
      <c r="A2189" t="s">
        <v>2724</v>
      </c>
      <c r="B2189" t="s">
        <v>11198</v>
      </c>
      <c r="C2189" t="s">
        <v>1915</v>
      </c>
      <c r="D2189" s="11">
        <v>56.3</v>
      </c>
    </row>
    <row r="2190" spans="1:4" x14ac:dyDescent="0.3">
      <c r="A2190" t="s">
        <v>2724</v>
      </c>
      <c r="B2190" t="s">
        <v>11199</v>
      </c>
      <c r="C2190" t="s">
        <v>1915</v>
      </c>
      <c r="D2190" s="11">
        <v>30.03</v>
      </c>
    </row>
    <row r="2191" spans="1:4" x14ac:dyDescent="0.3">
      <c r="A2191" t="s">
        <v>2724</v>
      </c>
      <c r="B2191" t="s">
        <v>4721</v>
      </c>
      <c r="C2191" t="s">
        <v>1915</v>
      </c>
      <c r="D2191" s="11">
        <v>368.22</v>
      </c>
    </row>
    <row r="2192" spans="1:4" x14ac:dyDescent="0.3">
      <c r="A2192" t="s">
        <v>2724</v>
      </c>
      <c r="B2192" t="s">
        <v>11200</v>
      </c>
      <c r="C2192" t="s">
        <v>1915</v>
      </c>
      <c r="D2192" s="11">
        <v>57.33</v>
      </c>
    </row>
    <row r="2193" spans="1:4" x14ac:dyDescent="0.3">
      <c r="A2193" t="s">
        <v>2724</v>
      </c>
      <c r="B2193" t="s">
        <v>4072</v>
      </c>
      <c r="C2193" t="s">
        <v>1915</v>
      </c>
      <c r="D2193" s="11">
        <v>36.270000000000003</v>
      </c>
    </row>
    <row r="2194" spans="1:4" x14ac:dyDescent="0.3">
      <c r="A2194" t="s">
        <v>2724</v>
      </c>
      <c r="B2194" t="s">
        <v>4486</v>
      </c>
      <c r="C2194" t="s">
        <v>1915</v>
      </c>
      <c r="D2194" s="11">
        <v>27.8</v>
      </c>
    </row>
    <row r="2195" spans="1:4" x14ac:dyDescent="0.3">
      <c r="A2195" t="s">
        <v>2724</v>
      </c>
      <c r="B2195" t="s">
        <v>3586</v>
      </c>
      <c r="C2195" t="s">
        <v>1915</v>
      </c>
      <c r="D2195" s="11">
        <v>42.62</v>
      </c>
    </row>
    <row r="2196" spans="1:4" x14ac:dyDescent="0.3">
      <c r="A2196" t="s">
        <v>2724</v>
      </c>
      <c r="B2196" t="s">
        <v>3964</v>
      </c>
      <c r="C2196" t="s">
        <v>1915</v>
      </c>
      <c r="D2196" s="11">
        <v>31.53</v>
      </c>
    </row>
    <row r="2197" spans="1:4" x14ac:dyDescent="0.3">
      <c r="A2197" t="s">
        <v>2724</v>
      </c>
      <c r="B2197" t="s">
        <v>4722</v>
      </c>
      <c r="C2197" t="s">
        <v>1915</v>
      </c>
      <c r="D2197" s="11">
        <v>33.36</v>
      </c>
    </row>
    <row r="2198" spans="1:4" x14ac:dyDescent="0.3">
      <c r="A2198" t="s">
        <v>2724</v>
      </c>
      <c r="B2198" t="s">
        <v>3853</v>
      </c>
      <c r="C2198" t="s">
        <v>1915</v>
      </c>
      <c r="D2198" s="11">
        <v>52.51</v>
      </c>
    </row>
    <row r="2199" spans="1:4" x14ac:dyDescent="0.3">
      <c r="A2199" t="s">
        <v>2724</v>
      </c>
      <c r="B2199" t="s">
        <v>4194</v>
      </c>
      <c r="C2199" t="s">
        <v>1915</v>
      </c>
      <c r="D2199" s="11">
        <v>42.87</v>
      </c>
    </row>
    <row r="2200" spans="1:4" x14ac:dyDescent="0.3">
      <c r="A2200" t="s">
        <v>2724</v>
      </c>
      <c r="B2200" t="s">
        <v>3326</v>
      </c>
      <c r="C2200" t="s">
        <v>1915</v>
      </c>
      <c r="D2200" s="11">
        <v>32.78</v>
      </c>
    </row>
    <row r="2201" spans="1:4" x14ac:dyDescent="0.3">
      <c r="A2201" t="s">
        <v>2724</v>
      </c>
      <c r="B2201" t="s">
        <v>3327</v>
      </c>
      <c r="C2201" t="s">
        <v>1915</v>
      </c>
      <c r="D2201" s="11">
        <v>26.09</v>
      </c>
    </row>
    <row r="2202" spans="1:4" x14ac:dyDescent="0.3">
      <c r="A2202" t="s">
        <v>2724</v>
      </c>
      <c r="B2202" t="s">
        <v>3854</v>
      </c>
      <c r="C2202" t="s">
        <v>1915</v>
      </c>
      <c r="D2202" s="11">
        <v>280.12</v>
      </c>
    </row>
    <row r="2203" spans="1:4" x14ac:dyDescent="0.3">
      <c r="A2203" t="s">
        <v>2724</v>
      </c>
      <c r="B2203" t="s">
        <v>4839</v>
      </c>
      <c r="C2203" t="s">
        <v>1915</v>
      </c>
      <c r="D2203" s="11">
        <v>114.04</v>
      </c>
    </row>
    <row r="2204" spans="1:4" x14ac:dyDescent="0.3">
      <c r="A2204" t="s">
        <v>2724</v>
      </c>
      <c r="B2204" t="s">
        <v>4943</v>
      </c>
      <c r="C2204" t="s">
        <v>1915</v>
      </c>
      <c r="D2204" s="11">
        <v>17.77</v>
      </c>
    </row>
    <row r="2205" spans="1:4" x14ac:dyDescent="0.3">
      <c r="A2205" t="s">
        <v>2724</v>
      </c>
      <c r="B2205" t="s">
        <v>3237</v>
      </c>
      <c r="C2205" t="s">
        <v>1915</v>
      </c>
      <c r="D2205" s="11">
        <v>29.6</v>
      </c>
    </row>
    <row r="2206" spans="1:4" x14ac:dyDescent="0.3">
      <c r="A2206" t="s">
        <v>2724</v>
      </c>
      <c r="B2206" t="s">
        <v>3469</v>
      </c>
      <c r="C2206" t="s">
        <v>1915</v>
      </c>
      <c r="D2206" s="11">
        <v>266.27</v>
      </c>
    </row>
    <row r="2207" spans="1:4" x14ac:dyDescent="0.3">
      <c r="A2207" t="s">
        <v>2724</v>
      </c>
      <c r="B2207" t="s">
        <v>3470</v>
      </c>
      <c r="C2207" t="s">
        <v>1915</v>
      </c>
      <c r="D2207" s="11">
        <v>19.489999999999998</v>
      </c>
    </row>
    <row r="2208" spans="1:4" x14ac:dyDescent="0.3">
      <c r="A2208" t="s">
        <v>2724</v>
      </c>
      <c r="B2208" t="s">
        <v>3965</v>
      </c>
      <c r="C2208" t="s">
        <v>1915</v>
      </c>
      <c r="D2208" s="11">
        <v>36.78</v>
      </c>
    </row>
    <row r="2209" spans="1:4" x14ac:dyDescent="0.3">
      <c r="A2209" t="s">
        <v>2724</v>
      </c>
      <c r="B2209" t="s">
        <v>4195</v>
      </c>
      <c r="C2209" t="s">
        <v>1915</v>
      </c>
      <c r="D2209" s="11">
        <v>41.98</v>
      </c>
    </row>
    <row r="2210" spans="1:4" x14ac:dyDescent="0.3">
      <c r="A2210" t="s">
        <v>2724</v>
      </c>
      <c r="B2210" t="s">
        <v>4723</v>
      </c>
      <c r="C2210" t="s">
        <v>1915</v>
      </c>
      <c r="D2210" s="11">
        <v>3622.51</v>
      </c>
    </row>
    <row r="2211" spans="1:4" x14ac:dyDescent="0.3">
      <c r="A2211" t="s">
        <v>2724</v>
      </c>
      <c r="B2211" t="s">
        <v>4452</v>
      </c>
      <c r="C2211" t="s">
        <v>1915</v>
      </c>
      <c r="D2211" s="11">
        <v>299.27</v>
      </c>
    </row>
    <row r="2212" spans="1:4" x14ac:dyDescent="0.3">
      <c r="A2212" t="s">
        <v>2724</v>
      </c>
      <c r="B2212" t="s">
        <v>4944</v>
      </c>
      <c r="C2212" t="s">
        <v>1915</v>
      </c>
      <c r="D2212" s="11">
        <v>517.04999999999995</v>
      </c>
    </row>
    <row r="2213" spans="1:4" x14ac:dyDescent="0.3">
      <c r="A2213" t="s">
        <v>2724</v>
      </c>
      <c r="B2213" t="s">
        <v>3966</v>
      </c>
      <c r="C2213" t="s">
        <v>1915</v>
      </c>
      <c r="D2213" s="11">
        <v>229.31</v>
      </c>
    </row>
    <row r="2214" spans="1:4" x14ac:dyDescent="0.3">
      <c r="A2214" t="s">
        <v>2724</v>
      </c>
      <c r="B2214" t="s">
        <v>4945</v>
      </c>
      <c r="C2214" t="s">
        <v>1915</v>
      </c>
      <c r="D2214" s="11">
        <v>400.84</v>
      </c>
    </row>
    <row r="2215" spans="1:4" x14ac:dyDescent="0.3">
      <c r="A2215" t="s">
        <v>2724</v>
      </c>
      <c r="B2215" t="s">
        <v>5052</v>
      </c>
      <c r="C2215" t="s">
        <v>1915</v>
      </c>
      <c r="D2215" s="11">
        <v>32.450000000000003</v>
      </c>
    </row>
    <row r="2216" spans="1:4" x14ac:dyDescent="0.3">
      <c r="A2216" t="s">
        <v>2724</v>
      </c>
      <c r="B2216" t="s">
        <v>4946</v>
      </c>
      <c r="C2216" t="s">
        <v>1915</v>
      </c>
      <c r="D2216" s="11">
        <v>76.89</v>
      </c>
    </row>
    <row r="2217" spans="1:4" x14ac:dyDescent="0.3">
      <c r="A2217" t="s">
        <v>2724</v>
      </c>
      <c r="B2217" t="s">
        <v>3124</v>
      </c>
      <c r="C2217" t="s">
        <v>1915</v>
      </c>
      <c r="D2217" s="11">
        <v>57.04</v>
      </c>
    </row>
    <row r="2218" spans="1:4" x14ac:dyDescent="0.3">
      <c r="A2218" t="s">
        <v>2724</v>
      </c>
      <c r="B2218" t="s">
        <v>4724</v>
      </c>
      <c r="C2218" t="s">
        <v>1915</v>
      </c>
      <c r="D2218" s="11">
        <v>52.41</v>
      </c>
    </row>
    <row r="2219" spans="1:4" x14ac:dyDescent="0.3">
      <c r="A2219" t="s">
        <v>2724</v>
      </c>
      <c r="B2219" t="s">
        <v>4947</v>
      </c>
      <c r="C2219" t="s">
        <v>1915</v>
      </c>
      <c r="D2219" s="11">
        <v>127.77</v>
      </c>
    </row>
    <row r="2220" spans="1:4" x14ac:dyDescent="0.3">
      <c r="A2220" t="s">
        <v>2724</v>
      </c>
      <c r="B2220" t="s">
        <v>5053</v>
      </c>
      <c r="C2220" t="s">
        <v>1915</v>
      </c>
      <c r="D2220" s="11">
        <v>59.09</v>
      </c>
    </row>
    <row r="2221" spans="1:4" x14ac:dyDescent="0.3">
      <c r="A2221" t="s">
        <v>2724</v>
      </c>
      <c r="B2221" t="s">
        <v>3967</v>
      </c>
      <c r="C2221" t="s">
        <v>1915</v>
      </c>
      <c r="D2221" s="11">
        <v>317.72000000000003</v>
      </c>
    </row>
    <row r="2222" spans="1:4" x14ac:dyDescent="0.3">
      <c r="A2222" t="s">
        <v>2724</v>
      </c>
      <c r="B2222" t="s">
        <v>4840</v>
      </c>
      <c r="C2222" t="s">
        <v>1915</v>
      </c>
      <c r="D2222" s="11">
        <v>616.12</v>
      </c>
    </row>
    <row r="2223" spans="1:4" x14ac:dyDescent="0.3">
      <c r="A2223" t="s">
        <v>2724</v>
      </c>
      <c r="B2223" t="s">
        <v>4453</v>
      </c>
      <c r="C2223" t="s">
        <v>1915</v>
      </c>
      <c r="D2223" s="11">
        <v>1940.68</v>
      </c>
    </row>
    <row r="2224" spans="1:4" x14ac:dyDescent="0.3">
      <c r="A2224" t="s">
        <v>2724</v>
      </c>
      <c r="B2224" t="s">
        <v>3125</v>
      </c>
      <c r="C2224" t="s">
        <v>1915</v>
      </c>
      <c r="D2224" s="11">
        <v>150.63999999999999</v>
      </c>
    </row>
    <row r="2225" spans="1:4" x14ac:dyDescent="0.3">
      <c r="A2225" t="s">
        <v>2724</v>
      </c>
      <c r="B2225" t="s">
        <v>3968</v>
      </c>
      <c r="C2225" t="s">
        <v>1915</v>
      </c>
      <c r="D2225" s="11">
        <v>53.12</v>
      </c>
    </row>
    <row r="2226" spans="1:4" x14ac:dyDescent="0.3">
      <c r="A2226" t="s">
        <v>2724</v>
      </c>
      <c r="B2226" t="s">
        <v>3587</v>
      </c>
      <c r="C2226" t="s">
        <v>1915</v>
      </c>
      <c r="D2226" s="11">
        <v>111.31</v>
      </c>
    </row>
    <row r="2227" spans="1:4" x14ac:dyDescent="0.3">
      <c r="A2227" t="s">
        <v>2724</v>
      </c>
      <c r="B2227" t="s">
        <v>5054</v>
      </c>
      <c r="C2227" t="s">
        <v>1915</v>
      </c>
      <c r="D2227" s="11">
        <v>174.37</v>
      </c>
    </row>
    <row r="2228" spans="1:4" x14ac:dyDescent="0.3">
      <c r="A2228" t="s">
        <v>2724</v>
      </c>
      <c r="B2228" t="s">
        <v>5055</v>
      </c>
      <c r="C2228" t="s">
        <v>1915</v>
      </c>
      <c r="D2228" s="11">
        <v>135.49</v>
      </c>
    </row>
    <row r="2229" spans="1:4" x14ac:dyDescent="0.3">
      <c r="A2229" t="s">
        <v>2724</v>
      </c>
      <c r="B2229" t="s">
        <v>3969</v>
      </c>
      <c r="C2229" t="s">
        <v>1915</v>
      </c>
      <c r="D2229" s="11">
        <v>18.82</v>
      </c>
    </row>
    <row r="2230" spans="1:4" x14ac:dyDescent="0.3">
      <c r="A2230" t="s">
        <v>2724</v>
      </c>
      <c r="B2230" t="s">
        <v>4519</v>
      </c>
      <c r="C2230" t="s">
        <v>1915</v>
      </c>
      <c r="D2230" s="11">
        <v>98.46</v>
      </c>
    </row>
    <row r="2231" spans="1:4" x14ac:dyDescent="0.3">
      <c r="A2231" t="s">
        <v>2724</v>
      </c>
      <c r="B2231" t="s">
        <v>4487</v>
      </c>
      <c r="C2231" t="s">
        <v>1915</v>
      </c>
      <c r="D2231" s="11">
        <v>65.5</v>
      </c>
    </row>
    <row r="2232" spans="1:4" x14ac:dyDescent="0.3">
      <c r="A2232" t="s">
        <v>2724</v>
      </c>
      <c r="B2232" t="s">
        <v>4105</v>
      </c>
      <c r="C2232" t="s">
        <v>1915</v>
      </c>
      <c r="D2232" s="11">
        <v>66.77</v>
      </c>
    </row>
    <row r="2233" spans="1:4" x14ac:dyDescent="0.3">
      <c r="A2233" t="s">
        <v>2724</v>
      </c>
      <c r="B2233" t="s">
        <v>3855</v>
      </c>
      <c r="C2233" t="s">
        <v>1915</v>
      </c>
      <c r="D2233" s="11">
        <v>135.55000000000001</v>
      </c>
    </row>
    <row r="2234" spans="1:4" x14ac:dyDescent="0.3">
      <c r="A2234" t="s">
        <v>2724</v>
      </c>
      <c r="B2234" t="s">
        <v>4106</v>
      </c>
      <c r="C2234" t="s">
        <v>1915</v>
      </c>
      <c r="D2234" s="11">
        <v>417.52</v>
      </c>
    </row>
    <row r="2235" spans="1:4" x14ac:dyDescent="0.3">
      <c r="A2235" t="s">
        <v>2724</v>
      </c>
      <c r="B2235" t="s">
        <v>4948</v>
      </c>
      <c r="C2235" t="s">
        <v>1915</v>
      </c>
      <c r="D2235" s="11">
        <v>3260.78</v>
      </c>
    </row>
    <row r="2236" spans="1:4" x14ac:dyDescent="0.3">
      <c r="A2236" t="s">
        <v>2724</v>
      </c>
      <c r="B2236" t="s">
        <v>5056</v>
      </c>
      <c r="C2236" t="s">
        <v>1915</v>
      </c>
      <c r="D2236" s="11">
        <v>22.21</v>
      </c>
    </row>
    <row r="2237" spans="1:4" x14ac:dyDescent="0.3">
      <c r="A2237" t="s">
        <v>2724</v>
      </c>
      <c r="B2237" t="s">
        <v>4454</v>
      </c>
      <c r="C2237" t="s">
        <v>1915</v>
      </c>
      <c r="D2237" s="11">
        <v>26.23</v>
      </c>
    </row>
    <row r="2238" spans="1:4" x14ac:dyDescent="0.3">
      <c r="A2238" t="s">
        <v>2724</v>
      </c>
      <c r="B2238" t="s">
        <v>4196</v>
      </c>
      <c r="C2238" t="s">
        <v>1915</v>
      </c>
      <c r="D2238" s="11">
        <v>430.61</v>
      </c>
    </row>
    <row r="2239" spans="1:4" x14ac:dyDescent="0.3">
      <c r="A2239" t="s">
        <v>2724</v>
      </c>
      <c r="B2239" t="s">
        <v>3126</v>
      </c>
      <c r="C2239" t="s">
        <v>1915</v>
      </c>
      <c r="D2239" s="11">
        <v>22.77</v>
      </c>
    </row>
    <row r="2240" spans="1:4" x14ac:dyDescent="0.3">
      <c r="A2240" t="s">
        <v>2724</v>
      </c>
      <c r="B2240" t="s">
        <v>4520</v>
      </c>
      <c r="C2240" t="s">
        <v>1915</v>
      </c>
      <c r="D2240" s="11">
        <v>3202.95</v>
      </c>
    </row>
    <row r="2241" spans="1:4" x14ac:dyDescent="0.3">
      <c r="A2241" t="s">
        <v>2724</v>
      </c>
      <c r="B2241" t="s">
        <v>3471</v>
      </c>
      <c r="C2241" t="s">
        <v>1915</v>
      </c>
      <c r="D2241" s="11">
        <v>93.89</v>
      </c>
    </row>
    <row r="2242" spans="1:4" x14ac:dyDescent="0.3">
      <c r="A2242" t="s">
        <v>2724</v>
      </c>
      <c r="B2242" t="s">
        <v>4725</v>
      </c>
      <c r="C2242" t="s">
        <v>1915</v>
      </c>
      <c r="D2242" s="11">
        <v>47.97</v>
      </c>
    </row>
    <row r="2243" spans="1:4" x14ac:dyDescent="0.3">
      <c r="A2243" t="s">
        <v>2724</v>
      </c>
      <c r="B2243" t="s">
        <v>3970</v>
      </c>
      <c r="C2243" t="s">
        <v>1915</v>
      </c>
      <c r="D2243" s="11">
        <v>141.1</v>
      </c>
    </row>
    <row r="2244" spans="1:4" x14ac:dyDescent="0.3">
      <c r="A2244" t="s">
        <v>2724</v>
      </c>
      <c r="B2244" t="s">
        <v>3472</v>
      </c>
      <c r="C2244" t="s">
        <v>1915</v>
      </c>
      <c r="D2244" s="11">
        <v>22.81</v>
      </c>
    </row>
    <row r="2245" spans="1:4" x14ac:dyDescent="0.3">
      <c r="A2245" t="s">
        <v>2724</v>
      </c>
      <c r="B2245" t="s">
        <v>4521</v>
      </c>
      <c r="C2245" t="s">
        <v>1915</v>
      </c>
      <c r="D2245" s="11">
        <v>29.21</v>
      </c>
    </row>
    <row r="2246" spans="1:4" x14ac:dyDescent="0.3">
      <c r="A2246" t="s">
        <v>2724</v>
      </c>
      <c r="B2246" t="s">
        <v>3588</v>
      </c>
      <c r="C2246" t="s">
        <v>1915</v>
      </c>
      <c r="D2246" s="11">
        <v>22.35</v>
      </c>
    </row>
    <row r="2247" spans="1:4" x14ac:dyDescent="0.3">
      <c r="A2247" t="s">
        <v>2724</v>
      </c>
      <c r="B2247" t="s">
        <v>4726</v>
      </c>
      <c r="C2247" t="s">
        <v>1915</v>
      </c>
      <c r="D2247" s="11">
        <v>29</v>
      </c>
    </row>
    <row r="2248" spans="1:4" x14ac:dyDescent="0.3">
      <c r="A2248" t="s">
        <v>2724</v>
      </c>
      <c r="B2248" t="s">
        <v>3971</v>
      </c>
      <c r="C2248" t="s">
        <v>1915</v>
      </c>
      <c r="D2248" s="11">
        <v>33.54</v>
      </c>
    </row>
    <row r="2249" spans="1:4" x14ac:dyDescent="0.3">
      <c r="A2249" t="s">
        <v>2724</v>
      </c>
      <c r="B2249" t="s">
        <v>4949</v>
      </c>
      <c r="C2249" t="s">
        <v>1915</v>
      </c>
      <c r="D2249" s="11">
        <v>70.28</v>
      </c>
    </row>
    <row r="2250" spans="1:4" x14ac:dyDescent="0.3">
      <c r="A2250" t="s">
        <v>2724</v>
      </c>
      <c r="B2250" t="s">
        <v>5057</v>
      </c>
      <c r="C2250" t="s">
        <v>1915</v>
      </c>
      <c r="D2250" s="11">
        <v>19.48</v>
      </c>
    </row>
    <row r="2251" spans="1:4" x14ac:dyDescent="0.3">
      <c r="A2251" t="s">
        <v>2724</v>
      </c>
      <c r="B2251" t="s">
        <v>3972</v>
      </c>
      <c r="C2251" t="s">
        <v>1915</v>
      </c>
      <c r="D2251" s="11">
        <v>23.61</v>
      </c>
    </row>
    <row r="2252" spans="1:4" x14ac:dyDescent="0.3">
      <c r="A2252" t="s">
        <v>2724</v>
      </c>
      <c r="B2252" t="s">
        <v>4107</v>
      </c>
      <c r="C2252" t="s">
        <v>1915</v>
      </c>
      <c r="D2252" s="11">
        <v>33.869999999999997</v>
      </c>
    </row>
    <row r="2253" spans="1:4" x14ac:dyDescent="0.3">
      <c r="A2253" t="s">
        <v>2724</v>
      </c>
      <c r="B2253" t="s">
        <v>5058</v>
      </c>
      <c r="C2253" t="s">
        <v>1915</v>
      </c>
      <c r="D2253" s="11">
        <v>24.38</v>
      </c>
    </row>
    <row r="2254" spans="1:4" x14ac:dyDescent="0.3">
      <c r="A2254" t="s">
        <v>2724</v>
      </c>
      <c r="B2254" t="s">
        <v>3238</v>
      </c>
      <c r="C2254" t="s">
        <v>1915</v>
      </c>
      <c r="D2254" s="11">
        <v>26.4</v>
      </c>
    </row>
    <row r="2255" spans="1:4" x14ac:dyDescent="0.3">
      <c r="A2255" t="s">
        <v>2724</v>
      </c>
      <c r="B2255" t="s">
        <v>4488</v>
      </c>
      <c r="C2255" t="s">
        <v>1915</v>
      </c>
      <c r="D2255" s="11">
        <v>192.33</v>
      </c>
    </row>
    <row r="2256" spans="1:4" x14ac:dyDescent="0.3">
      <c r="A2256" t="s">
        <v>2724</v>
      </c>
      <c r="B2256" t="s">
        <v>3127</v>
      </c>
      <c r="C2256" t="s">
        <v>1915</v>
      </c>
      <c r="D2256" s="11">
        <v>159.51</v>
      </c>
    </row>
    <row r="2257" spans="1:4" x14ac:dyDescent="0.3">
      <c r="A2257" t="s">
        <v>2724</v>
      </c>
      <c r="B2257" t="s">
        <v>4841</v>
      </c>
      <c r="C2257" t="s">
        <v>1915</v>
      </c>
      <c r="D2257" s="11">
        <v>69.87</v>
      </c>
    </row>
    <row r="2258" spans="1:4" x14ac:dyDescent="0.3">
      <c r="A2258" t="s">
        <v>2724</v>
      </c>
      <c r="B2258" t="s">
        <v>5059</v>
      </c>
      <c r="C2258" t="s">
        <v>1915</v>
      </c>
      <c r="D2258" s="11">
        <v>177.45</v>
      </c>
    </row>
    <row r="2259" spans="1:4" x14ac:dyDescent="0.3">
      <c r="A2259" t="s">
        <v>2724</v>
      </c>
      <c r="B2259" t="s">
        <v>4197</v>
      </c>
      <c r="C2259" t="s">
        <v>1915</v>
      </c>
      <c r="D2259" s="11">
        <v>1109.83</v>
      </c>
    </row>
    <row r="2260" spans="1:4" x14ac:dyDescent="0.3">
      <c r="A2260" t="s">
        <v>2724</v>
      </c>
      <c r="B2260" t="s">
        <v>5060</v>
      </c>
      <c r="C2260" t="s">
        <v>1915</v>
      </c>
      <c r="D2260" s="11">
        <v>190.26</v>
      </c>
    </row>
    <row r="2261" spans="1:4" x14ac:dyDescent="0.3">
      <c r="A2261" t="s">
        <v>2724</v>
      </c>
      <c r="B2261" t="s">
        <v>3239</v>
      </c>
      <c r="C2261" t="s">
        <v>1915</v>
      </c>
      <c r="D2261" s="11">
        <v>402.1</v>
      </c>
    </row>
    <row r="2262" spans="1:4" x14ac:dyDescent="0.3">
      <c r="A2262" t="s">
        <v>2724</v>
      </c>
      <c r="B2262" t="s">
        <v>3473</v>
      </c>
      <c r="C2262" t="s">
        <v>1915</v>
      </c>
      <c r="D2262" s="11">
        <v>371.16</v>
      </c>
    </row>
    <row r="2263" spans="1:4" x14ac:dyDescent="0.3">
      <c r="A2263" t="s">
        <v>2724</v>
      </c>
      <c r="B2263" t="s">
        <v>3328</v>
      </c>
      <c r="C2263" t="s">
        <v>1915</v>
      </c>
      <c r="D2263" s="11">
        <v>22.97</v>
      </c>
    </row>
    <row r="2264" spans="1:4" x14ac:dyDescent="0.3">
      <c r="A2264" t="s">
        <v>2724</v>
      </c>
      <c r="B2264" t="s">
        <v>4489</v>
      </c>
      <c r="C2264" t="s">
        <v>1915</v>
      </c>
      <c r="D2264" s="11">
        <v>24.46</v>
      </c>
    </row>
    <row r="2265" spans="1:4" x14ac:dyDescent="0.3">
      <c r="A2265" t="s">
        <v>2724</v>
      </c>
      <c r="B2265" t="s">
        <v>3329</v>
      </c>
      <c r="C2265" t="s">
        <v>1915</v>
      </c>
      <c r="D2265" s="11">
        <v>24.11</v>
      </c>
    </row>
    <row r="2266" spans="1:4" x14ac:dyDescent="0.3">
      <c r="A2266" t="s">
        <v>2724</v>
      </c>
      <c r="B2266" t="s">
        <v>3856</v>
      </c>
      <c r="C2266" t="s">
        <v>1915</v>
      </c>
      <c r="D2266" s="11">
        <v>24.95</v>
      </c>
    </row>
    <row r="2267" spans="1:4" x14ac:dyDescent="0.3">
      <c r="A2267" t="s">
        <v>2724</v>
      </c>
      <c r="B2267" t="s">
        <v>4950</v>
      </c>
      <c r="C2267" t="s">
        <v>1915</v>
      </c>
      <c r="D2267" s="11">
        <v>20.99</v>
      </c>
    </row>
    <row r="2268" spans="1:4" x14ac:dyDescent="0.3">
      <c r="A2268" t="s">
        <v>2724</v>
      </c>
      <c r="B2268" t="s">
        <v>4727</v>
      </c>
      <c r="C2268" t="s">
        <v>1915</v>
      </c>
      <c r="D2268" s="11">
        <v>34.28</v>
      </c>
    </row>
    <row r="2269" spans="1:4" x14ac:dyDescent="0.3">
      <c r="A2269" t="s">
        <v>2724</v>
      </c>
      <c r="B2269" t="s">
        <v>3857</v>
      </c>
      <c r="C2269" t="s">
        <v>1915</v>
      </c>
      <c r="D2269" s="11">
        <v>31.64</v>
      </c>
    </row>
    <row r="2270" spans="1:4" x14ac:dyDescent="0.3">
      <c r="A2270" t="s">
        <v>2724</v>
      </c>
      <c r="B2270" t="s">
        <v>5061</v>
      </c>
      <c r="C2270" t="s">
        <v>1915</v>
      </c>
      <c r="D2270" s="11">
        <v>39.65</v>
      </c>
    </row>
    <row r="2271" spans="1:4" x14ac:dyDescent="0.3">
      <c r="A2271" t="s">
        <v>2724</v>
      </c>
      <c r="B2271" t="s">
        <v>3589</v>
      </c>
      <c r="C2271" t="s">
        <v>1915</v>
      </c>
      <c r="D2271" s="11">
        <v>37.69</v>
      </c>
    </row>
    <row r="2272" spans="1:4" x14ac:dyDescent="0.3">
      <c r="A2272" t="s">
        <v>2724</v>
      </c>
      <c r="B2272" t="s">
        <v>4108</v>
      </c>
      <c r="C2272" t="s">
        <v>1915</v>
      </c>
      <c r="D2272" s="11">
        <v>45.57</v>
      </c>
    </row>
    <row r="2273" spans="1:4" x14ac:dyDescent="0.3">
      <c r="A2273" t="s">
        <v>2724</v>
      </c>
      <c r="B2273" t="s">
        <v>4455</v>
      </c>
      <c r="C2273" t="s">
        <v>1915</v>
      </c>
      <c r="D2273" s="11">
        <v>22.53</v>
      </c>
    </row>
    <row r="2274" spans="1:4" x14ac:dyDescent="0.3">
      <c r="A2274" t="s">
        <v>2724</v>
      </c>
      <c r="B2274" t="s">
        <v>4490</v>
      </c>
      <c r="C2274" t="s">
        <v>1915</v>
      </c>
      <c r="D2274" s="11">
        <v>49.9</v>
      </c>
    </row>
    <row r="2275" spans="1:4" x14ac:dyDescent="0.3">
      <c r="A2275" t="s">
        <v>2724</v>
      </c>
      <c r="B2275" t="s">
        <v>4842</v>
      </c>
      <c r="C2275" t="s">
        <v>1915</v>
      </c>
      <c r="D2275" s="11">
        <v>22.07</v>
      </c>
    </row>
    <row r="2276" spans="1:4" x14ac:dyDescent="0.3">
      <c r="A2276" t="s">
        <v>2724</v>
      </c>
      <c r="B2276" t="s">
        <v>5062</v>
      </c>
      <c r="C2276" t="s">
        <v>1915</v>
      </c>
      <c r="D2276" s="11">
        <v>51.2</v>
      </c>
    </row>
    <row r="2277" spans="1:4" x14ac:dyDescent="0.3">
      <c r="A2277" t="s">
        <v>2724</v>
      </c>
      <c r="B2277" t="s">
        <v>3240</v>
      </c>
      <c r="C2277" t="s">
        <v>1915</v>
      </c>
      <c r="D2277" s="11">
        <v>47.69</v>
      </c>
    </row>
    <row r="2278" spans="1:4" x14ac:dyDescent="0.3">
      <c r="A2278" t="s">
        <v>2724</v>
      </c>
      <c r="B2278" t="s">
        <v>3973</v>
      </c>
      <c r="C2278" t="s">
        <v>1915</v>
      </c>
      <c r="D2278" s="11">
        <v>31.38</v>
      </c>
    </row>
    <row r="2279" spans="1:4" x14ac:dyDescent="0.3">
      <c r="A2279" t="s">
        <v>2724</v>
      </c>
      <c r="B2279" t="s">
        <v>4109</v>
      </c>
      <c r="C2279" t="s">
        <v>1915</v>
      </c>
      <c r="D2279" s="11">
        <v>29.16</v>
      </c>
    </row>
    <row r="2280" spans="1:4" x14ac:dyDescent="0.3">
      <c r="A2280" t="s">
        <v>2724</v>
      </c>
      <c r="B2280" t="s">
        <v>3330</v>
      </c>
      <c r="C2280" t="s">
        <v>1915</v>
      </c>
      <c r="D2280" s="11">
        <v>853.65</v>
      </c>
    </row>
    <row r="2281" spans="1:4" x14ac:dyDescent="0.3">
      <c r="A2281" t="s">
        <v>2724</v>
      </c>
      <c r="B2281" t="s">
        <v>5788</v>
      </c>
      <c r="C2281" t="s">
        <v>1915</v>
      </c>
      <c r="D2281" s="11">
        <v>24.67</v>
      </c>
    </row>
    <row r="2282" spans="1:4" x14ac:dyDescent="0.3">
      <c r="A2282" t="s">
        <v>2724</v>
      </c>
      <c r="B2282" t="s">
        <v>4456</v>
      </c>
      <c r="C2282" t="s">
        <v>1915</v>
      </c>
      <c r="D2282" s="11">
        <v>905.68</v>
      </c>
    </row>
    <row r="2283" spans="1:4" x14ac:dyDescent="0.3">
      <c r="A2283" t="s">
        <v>2724</v>
      </c>
      <c r="B2283" t="s">
        <v>11201</v>
      </c>
      <c r="C2283" t="s">
        <v>1915</v>
      </c>
      <c r="D2283" s="11">
        <v>30.03</v>
      </c>
    </row>
    <row r="2284" spans="1:4" x14ac:dyDescent="0.3">
      <c r="A2284" t="s">
        <v>2724</v>
      </c>
      <c r="B2284" t="s">
        <v>3974</v>
      </c>
      <c r="C2284" t="s">
        <v>1915</v>
      </c>
      <c r="D2284" s="11">
        <v>29.98</v>
      </c>
    </row>
    <row r="2285" spans="1:4" x14ac:dyDescent="0.3">
      <c r="A2285" t="s">
        <v>2724</v>
      </c>
      <c r="B2285" t="s">
        <v>3590</v>
      </c>
      <c r="C2285" t="s">
        <v>1915</v>
      </c>
      <c r="D2285" s="11">
        <v>1114.9000000000001</v>
      </c>
    </row>
    <row r="2286" spans="1:4" x14ac:dyDescent="0.3">
      <c r="A2286" t="s">
        <v>2724</v>
      </c>
      <c r="B2286" t="s">
        <v>3474</v>
      </c>
      <c r="C2286" t="s">
        <v>1915</v>
      </c>
      <c r="D2286" s="11">
        <v>29.98</v>
      </c>
    </row>
    <row r="2287" spans="1:4" x14ac:dyDescent="0.3">
      <c r="A2287" t="s">
        <v>2724</v>
      </c>
      <c r="B2287" t="s">
        <v>11202</v>
      </c>
      <c r="C2287" t="s">
        <v>1915</v>
      </c>
      <c r="D2287" s="11">
        <v>95.09</v>
      </c>
    </row>
    <row r="2288" spans="1:4" x14ac:dyDescent="0.3">
      <c r="A2288" t="s">
        <v>2724</v>
      </c>
      <c r="B2288" t="s">
        <v>11203</v>
      </c>
      <c r="C2288" t="s">
        <v>1915</v>
      </c>
      <c r="D2288" s="11">
        <v>30.03</v>
      </c>
    </row>
    <row r="2289" spans="1:4" x14ac:dyDescent="0.3">
      <c r="A2289" t="s">
        <v>2724</v>
      </c>
      <c r="B2289" t="s">
        <v>11204</v>
      </c>
      <c r="C2289" t="s">
        <v>1915</v>
      </c>
      <c r="D2289" s="11">
        <v>30.03</v>
      </c>
    </row>
    <row r="2290" spans="1:4" x14ac:dyDescent="0.3">
      <c r="A2290" t="s">
        <v>2724</v>
      </c>
      <c r="B2290" t="s">
        <v>11205</v>
      </c>
      <c r="C2290" t="s">
        <v>1915</v>
      </c>
      <c r="D2290" s="11">
        <v>121.22</v>
      </c>
    </row>
    <row r="2291" spans="1:4" x14ac:dyDescent="0.3">
      <c r="A2291" t="s">
        <v>2724</v>
      </c>
      <c r="B2291" t="s">
        <v>11206</v>
      </c>
      <c r="C2291" t="s">
        <v>1915</v>
      </c>
      <c r="D2291" s="11">
        <v>135.13</v>
      </c>
    </row>
    <row r="2292" spans="1:4" x14ac:dyDescent="0.3">
      <c r="A2292" t="s">
        <v>2724</v>
      </c>
      <c r="B2292" t="s">
        <v>11207</v>
      </c>
      <c r="C2292" t="s">
        <v>1915</v>
      </c>
      <c r="D2292" s="11">
        <v>31.14</v>
      </c>
    </row>
    <row r="2293" spans="1:4" x14ac:dyDescent="0.3">
      <c r="A2293" t="s">
        <v>2724</v>
      </c>
      <c r="B2293" t="s">
        <v>11208</v>
      </c>
      <c r="C2293" t="s">
        <v>1915</v>
      </c>
      <c r="D2293" s="11">
        <v>147.63999999999999</v>
      </c>
    </row>
    <row r="2294" spans="1:4" x14ac:dyDescent="0.3">
      <c r="A2294" t="s">
        <v>2724</v>
      </c>
      <c r="B2294" t="s">
        <v>5789</v>
      </c>
      <c r="C2294" t="s">
        <v>1915</v>
      </c>
      <c r="D2294" s="11">
        <v>79.92</v>
      </c>
    </row>
    <row r="2295" spans="1:4" x14ac:dyDescent="0.3">
      <c r="A2295" t="s">
        <v>2724</v>
      </c>
      <c r="B2295" t="s">
        <v>11209</v>
      </c>
      <c r="C2295" t="s">
        <v>1915</v>
      </c>
      <c r="D2295" s="11">
        <v>100.09</v>
      </c>
    </row>
    <row r="2296" spans="1:4" x14ac:dyDescent="0.3">
      <c r="A2296" t="s">
        <v>2724</v>
      </c>
      <c r="B2296" t="s">
        <v>11210</v>
      </c>
      <c r="C2296" t="s">
        <v>1915</v>
      </c>
      <c r="D2296" s="11">
        <v>100.09</v>
      </c>
    </row>
    <row r="2297" spans="1:4" x14ac:dyDescent="0.3">
      <c r="A2297" t="s">
        <v>2724</v>
      </c>
      <c r="B2297" t="s">
        <v>11211</v>
      </c>
      <c r="C2297" t="s">
        <v>1915</v>
      </c>
      <c r="D2297" s="11">
        <v>100.09</v>
      </c>
    </row>
    <row r="2298" spans="1:4" x14ac:dyDescent="0.3">
      <c r="A2298" t="s">
        <v>2724</v>
      </c>
      <c r="B2298" t="s">
        <v>11212</v>
      </c>
      <c r="C2298" t="s">
        <v>1915</v>
      </c>
      <c r="D2298" s="11">
        <v>100.09</v>
      </c>
    </row>
    <row r="2299" spans="1:4" x14ac:dyDescent="0.3">
      <c r="A2299" t="s">
        <v>2724</v>
      </c>
      <c r="B2299" t="s">
        <v>11213</v>
      </c>
      <c r="C2299" t="s">
        <v>1915</v>
      </c>
      <c r="D2299" s="11">
        <v>79.92</v>
      </c>
    </row>
    <row r="2300" spans="1:4" x14ac:dyDescent="0.3">
      <c r="A2300" t="s">
        <v>2724</v>
      </c>
      <c r="B2300" t="s">
        <v>5790</v>
      </c>
      <c r="C2300" t="s">
        <v>1915</v>
      </c>
      <c r="D2300" s="11">
        <v>90.01</v>
      </c>
    </row>
    <row r="2301" spans="1:4" x14ac:dyDescent="0.3">
      <c r="A2301" t="s">
        <v>2724</v>
      </c>
      <c r="B2301" t="s">
        <v>11214</v>
      </c>
      <c r="C2301" t="s">
        <v>1915</v>
      </c>
      <c r="D2301" s="11">
        <v>100.09</v>
      </c>
    </row>
    <row r="2302" spans="1:4" x14ac:dyDescent="0.3">
      <c r="A2302" t="s">
        <v>2724</v>
      </c>
      <c r="B2302" t="s">
        <v>11215</v>
      </c>
      <c r="C2302" t="s">
        <v>1915</v>
      </c>
      <c r="D2302" s="11">
        <v>100.09</v>
      </c>
    </row>
    <row r="2303" spans="1:4" x14ac:dyDescent="0.3">
      <c r="A2303" t="s">
        <v>2724</v>
      </c>
      <c r="B2303" t="s">
        <v>11216</v>
      </c>
      <c r="C2303" t="s">
        <v>1915</v>
      </c>
      <c r="D2303" s="11">
        <v>100.09</v>
      </c>
    </row>
    <row r="2304" spans="1:4" x14ac:dyDescent="0.3">
      <c r="A2304" t="s">
        <v>2724</v>
      </c>
      <c r="B2304" t="s">
        <v>5791</v>
      </c>
      <c r="C2304" t="s">
        <v>1915</v>
      </c>
      <c r="D2304" s="11">
        <v>79.92</v>
      </c>
    </row>
    <row r="2305" spans="1:4" x14ac:dyDescent="0.3">
      <c r="A2305" t="s">
        <v>2724</v>
      </c>
      <c r="B2305" t="s">
        <v>5792</v>
      </c>
      <c r="C2305" t="s">
        <v>1915</v>
      </c>
      <c r="D2305" s="11">
        <v>79.92</v>
      </c>
    </row>
    <row r="2306" spans="1:4" x14ac:dyDescent="0.3">
      <c r="A2306" t="s">
        <v>2724</v>
      </c>
      <c r="B2306" t="s">
        <v>5793</v>
      </c>
      <c r="C2306" t="s">
        <v>1915</v>
      </c>
      <c r="D2306" s="11">
        <v>79.92</v>
      </c>
    </row>
    <row r="2307" spans="1:4" x14ac:dyDescent="0.3">
      <c r="A2307" t="s">
        <v>2724</v>
      </c>
      <c r="B2307" t="s">
        <v>5794</v>
      </c>
      <c r="C2307" t="s">
        <v>1915</v>
      </c>
      <c r="D2307" s="11">
        <v>79.92</v>
      </c>
    </row>
    <row r="2308" spans="1:4" x14ac:dyDescent="0.3">
      <c r="A2308" t="s">
        <v>2724</v>
      </c>
      <c r="B2308" t="s">
        <v>3241</v>
      </c>
      <c r="C2308" t="s">
        <v>1915</v>
      </c>
      <c r="D2308" s="11">
        <v>86.64</v>
      </c>
    </row>
    <row r="2309" spans="1:4" x14ac:dyDescent="0.3">
      <c r="A2309" t="s">
        <v>2724</v>
      </c>
      <c r="B2309" t="s">
        <v>4843</v>
      </c>
      <c r="C2309" t="s">
        <v>1915</v>
      </c>
      <c r="D2309" s="11">
        <v>85.09</v>
      </c>
    </row>
    <row r="2310" spans="1:4" x14ac:dyDescent="0.3">
      <c r="A2310" t="s">
        <v>2724</v>
      </c>
      <c r="B2310" t="s">
        <v>5238</v>
      </c>
      <c r="C2310" t="s">
        <v>1915</v>
      </c>
      <c r="D2310" s="11">
        <v>100.09</v>
      </c>
    </row>
    <row r="2311" spans="1:4" x14ac:dyDescent="0.3">
      <c r="A2311" t="s">
        <v>2724</v>
      </c>
      <c r="B2311" t="s">
        <v>11217</v>
      </c>
      <c r="C2311" t="s">
        <v>1915</v>
      </c>
      <c r="D2311" s="11">
        <v>100.09</v>
      </c>
    </row>
    <row r="2312" spans="1:4" x14ac:dyDescent="0.3">
      <c r="A2312" t="s">
        <v>2724</v>
      </c>
      <c r="B2312" t="s">
        <v>11218</v>
      </c>
      <c r="C2312" t="s">
        <v>1915</v>
      </c>
      <c r="D2312" s="11">
        <v>100.09</v>
      </c>
    </row>
    <row r="2313" spans="1:4" x14ac:dyDescent="0.3">
      <c r="A2313" t="s">
        <v>2724</v>
      </c>
      <c r="B2313" t="s">
        <v>11219</v>
      </c>
      <c r="C2313" t="s">
        <v>1915</v>
      </c>
      <c r="D2313" s="11">
        <v>100.09</v>
      </c>
    </row>
    <row r="2314" spans="1:4" x14ac:dyDescent="0.3">
      <c r="A2314" t="s">
        <v>2724</v>
      </c>
      <c r="B2314" t="s">
        <v>5795</v>
      </c>
      <c r="C2314" t="s">
        <v>1915</v>
      </c>
      <c r="D2314" s="11">
        <v>79.92</v>
      </c>
    </row>
    <row r="2315" spans="1:4" x14ac:dyDescent="0.3">
      <c r="A2315" t="s">
        <v>2724</v>
      </c>
      <c r="B2315" t="s">
        <v>5796</v>
      </c>
      <c r="C2315" t="s">
        <v>1915</v>
      </c>
      <c r="D2315" s="11">
        <v>79.92</v>
      </c>
    </row>
    <row r="2316" spans="1:4" x14ac:dyDescent="0.3">
      <c r="A2316" t="s">
        <v>2724</v>
      </c>
      <c r="B2316" t="s">
        <v>3242</v>
      </c>
      <c r="C2316" t="s">
        <v>1915</v>
      </c>
      <c r="D2316" s="11">
        <v>97.85</v>
      </c>
    </row>
    <row r="2317" spans="1:4" x14ac:dyDescent="0.3">
      <c r="A2317" t="s">
        <v>2724</v>
      </c>
      <c r="B2317" t="s">
        <v>3475</v>
      </c>
      <c r="C2317" t="s">
        <v>1915</v>
      </c>
      <c r="D2317" s="11">
        <v>77.59</v>
      </c>
    </row>
    <row r="2318" spans="1:4" x14ac:dyDescent="0.3">
      <c r="A2318" t="s">
        <v>2724</v>
      </c>
      <c r="B2318" t="s">
        <v>3476</v>
      </c>
      <c r="C2318" t="s">
        <v>1915</v>
      </c>
      <c r="D2318" s="11">
        <v>77.59</v>
      </c>
    </row>
    <row r="2319" spans="1:4" x14ac:dyDescent="0.3">
      <c r="A2319" t="s">
        <v>2724</v>
      </c>
      <c r="B2319" t="s">
        <v>4728</v>
      </c>
      <c r="C2319" t="s">
        <v>1915</v>
      </c>
      <c r="D2319" s="11">
        <v>103.36</v>
      </c>
    </row>
    <row r="2320" spans="1:4" x14ac:dyDescent="0.3">
      <c r="A2320" t="s">
        <v>2724</v>
      </c>
      <c r="B2320" t="s">
        <v>3858</v>
      </c>
      <c r="C2320" t="s">
        <v>1915</v>
      </c>
      <c r="D2320" s="11">
        <v>86.64</v>
      </c>
    </row>
    <row r="2321" spans="1:4" x14ac:dyDescent="0.3">
      <c r="A2321" t="s">
        <v>2724</v>
      </c>
      <c r="B2321" t="s">
        <v>4844</v>
      </c>
      <c r="C2321" t="s">
        <v>1915</v>
      </c>
      <c r="D2321" s="11">
        <v>79.92</v>
      </c>
    </row>
    <row r="2322" spans="1:4" x14ac:dyDescent="0.3">
      <c r="A2322" t="s">
        <v>2724</v>
      </c>
      <c r="B2322" t="s">
        <v>4729</v>
      </c>
      <c r="C2322" t="s">
        <v>1915</v>
      </c>
      <c r="D2322" s="11">
        <v>77.59</v>
      </c>
    </row>
    <row r="2323" spans="1:4" x14ac:dyDescent="0.3">
      <c r="A2323" t="s">
        <v>2724</v>
      </c>
      <c r="B2323" t="s">
        <v>5797</v>
      </c>
      <c r="C2323" t="s">
        <v>1915</v>
      </c>
      <c r="D2323" s="11">
        <v>79.92</v>
      </c>
    </row>
    <row r="2324" spans="1:4" x14ac:dyDescent="0.3">
      <c r="A2324" t="s">
        <v>2724</v>
      </c>
      <c r="B2324" t="s">
        <v>11220</v>
      </c>
      <c r="C2324" t="s">
        <v>1915</v>
      </c>
      <c r="D2324" s="11">
        <v>100.09</v>
      </c>
    </row>
    <row r="2325" spans="1:4" x14ac:dyDescent="0.3">
      <c r="A2325" t="s">
        <v>2724</v>
      </c>
      <c r="B2325" t="s">
        <v>4491</v>
      </c>
      <c r="C2325" t="s">
        <v>1915</v>
      </c>
      <c r="D2325" s="11">
        <v>79.92</v>
      </c>
    </row>
    <row r="2326" spans="1:4" x14ac:dyDescent="0.3">
      <c r="A2326" t="s">
        <v>2724</v>
      </c>
      <c r="B2326" t="s">
        <v>11221</v>
      </c>
      <c r="C2326" t="s">
        <v>1915</v>
      </c>
      <c r="D2326" s="11">
        <v>100.09</v>
      </c>
    </row>
    <row r="2327" spans="1:4" x14ac:dyDescent="0.3">
      <c r="A2327" t="s">
        <v>2724</v>
      </c>
      <c r="B2327" t="s">
        <v>4198</v>
      </c>
      <c r="C2327" t="s">
        <v>1915</v>
      </c>
      <c r="D2327" s="11">
        <v>90.01</v>
      </c>
    </row>
    <row r="2328" spans="1:4" x14ac:dyDescent="0.3">
      <c r="A2328" t="s">
        <v>2724</v>
      </c>
      <c r="B2328" t="s">
        <v>4951</v>
      </c>
      <c r="C2328" t="s">
        <v>1915</v>
      </c>
      <c r="D2328" s="11">
        <v>79.92</v>
      </c>
    </row>
    <row r="2329" spans="1:4" x14ac:dyDescent="0.3">
      <c r="A2329" t="s">
        <v>2724</v>
      </c>
      <c r="B2329" t="s">
        <v>4199</v>
      </c>
      <c r="C2329" t="s">
        <v>1915</v>
      </c>
      <c r="D2329" s="11">
        <v>77.59</v>
      </c>
    </row>
    <row r="2330" spans="1:4" x14ac:dyDescent="0.3">
      <c r="A2330" t="s">
        <v>2724</v>
      </c>
      <c r="B2330" t="s">
        <v>3243</v>
      </c>
      <c r="C2330" t="s">
        <v>1915</v>
      </c>
      <c r="D2330" s="11">
        <v>86.64</v>
      </c>
    </row>
    <row r="2331" spans="1:4" x14ac:dyDescent="0.3">
      <c r="A2331" t="s">
        <v>2724</v>
      </c>
      <c r="B2331" t="s">
        <v>4200</v>
      </c>
      <c r="C2331" t="s">
        <v>1915</v>
      </c>
      <c r="D2331" s="11">
        <v>86.64</v>
      </c>
    </row>
    <row r="2332" spans="1:4" x14ac:dyDescent="0.3">
      <c r="A2332" t="s">
        <v>2724</v>
      </c>
      <c r="B2332" t="s">
        <v>4522</v>
      </c>
      <c r="C2332" t="s">
        <v>1915</v>
      </c>
      <c r="D2332" s="11">
        <v>91.69</v>
      </c>
    </row>
    <row r="2333" spans="1:4" x14ac:dyDescent="0.3">
      <c r="A2333" t="s">
        <v>2724</v>
      </c>
      <c r="B2333" t="s">
        <v>3477</v>
      </c>
      <c r="C2333" t="s">
        <v>1915</v>
      </c>
      <c r="D2333" s="11">
        <v>86.64</v>
      </c>
    </row>
    <row r="2334" spans="1:4" x14ac:dyDescent="0.3">
      <c r="A2334" t="s">
        <v>2724</v>
      </c>
      <c r="B2334" t="s">
        <v>11222</v>
      </c>
      <c r="C2334" t="s">
        <v>1915</v>
      </c>
      <c r="D2334" s="11">
        <v>79.92</v>
      </c>
    </row>
    <row r="2335" spans="1:4" x14ac:dyDescent="0.3">
      <c r="A2335" t="s">
        <v>2724</v>
      </c>
      <c r="B2335" t="s">
        <v>5798</v>
      </c>
      <c r="C2335" t="s">
        <v>1915</v>
      </c>
      <c r="D2335" s="11">
        <v>79.92</v>
      </c>
    </row>
    <row r="2336" spans="1:4" x14ac:dyDescent="0.3">
      <c r="A2336" t="s">
        <v>2724</v>
      </c>
      <c r="B2336" t="s">
        <v>5799</v>
      </c>
      <c r="C2336" t="s">
        <v>1915</v>
      </c>
      <c r="D2336" s="11">
        <v>79.92</v>
      </c>
    </row>
    <row r="2337" spans="1:4" x14ac:dyDescent="0.3">
      <c r="A2337" t="s">
        <v>2724</v>
      </c>
      <c r="B2337" t="s">
        <v>11223</v>
      </c>
      <c r="C2337" t="s">
        <v>1915</v>
      </c>
      <c r="D2337" s="11">
        <v>100.09</v>
      </c>
    </row>
    <row r="2338" spans="1:4" x14ac:dyDescent="0.3">
      <c r="A2338" t="s">
        <v>2724</v>
      </c>
      <c r="B2338" t="s">
        <v>11224</v>
      </c>
      <c r="C2338" t="s">
        <v>1915</v>
      </c>
      <c r="D2338" s="11">
        <v>100.09</v>
      </c>
    </row>
    <row r="2339" spans="1:4" x14ac:dyDescent="0.3">
      <c r="A2339" t="s">
        <v>2724</v>
      </c>
      <c r="B2339" t="s">
        <v>4492</v>
      </c>
      <c r="C2339" t="s">
        <v>1915</v>
      </c>
      <c r="D2339" s="11">
        <v>77.59</v>
      </c>
    </row>
    <row r="2340" spans="1:4" x14ac:dyDescent="0.3">
      <c r="A2340" t="s">
        <v>2724</v>
      </c>
      <c r="B2340" t="s">
        <v>4952</v>
      </c>
      <c r="C2340" t="s">
        <v>1915</v>
      </c>
      <c r="D2340" s="11">
        <v>86.64</v>
      </c>
    </row>
    <row r="2341" spans="1:4" x14ac:dyDescent="0.3">
      <c r="A2341" t="s">
        <v>2724</v>
      </c>
      <c r="B2341" t="s">
        <v>11225</v>
      </c>
      <c r="C2341" t="s">
        <v>1915</v>
      </c>
      <c r="D2341" s="11">
        <v>100.09</v>
      </c>
    </row>
    <row r="2342" spans="1:4" x14ac:dyDescent="0.3">
      <c r="A2342" t="s">
        <v>2724</v>
      </c>
      <c r="B2342" t="s">
        <v>11226</v>
      </c>
      <c r="C2342" t="s">
        <v>1915</v>
      </c>
      <c r="D2342" s="11">
        <v>100.09</v>
      </c>
    </row>
    <row r="2343" spans="1:4" x14ac:dyDescent="0.3">
      <c r="A2343" t="s">
        <v>2724</v>
      </c>
      <c r="B2343" t="s">
        <v>11227</v>
      </c>
      <c r="C2343" t="s">
        <v>1915</v>
      </c>
      <c r="D2343" s="11">
        <v>100.09</v>
      </c>
    </row>
    <row r="2344" spans="1:4" x14ac:dyDescent="0.3">
      <c r="A2344" t="s">
        <v>2724</v>
      </c>
      <c r="B2344" t="s">
        <v>3331</v>
      </c>
      <c r="C2344" t="s">
        <v>1915</v>
      </c>
      <c r="D2344" s="11">
        <v>261.87</v>
      </c>
    </row>
    <row r="2345" spans="1:4" x14ac:dyDescent="0.3">
      <c r="A2345" t="s">
        <v>2724</v>
      </c>
      <c r="B2345" t="s">
        <v>4730</v>
      </c>
      <c r="C2345" t="s">
        <v>1915</v>
      </c>
      <c r="D2345" s="11">
        <v>179.98</v>
      </c>
    </row>
    <row r="2346" spans="1:4" x14ac:dyDescent="0.3">
      <c r="A2346" t="s">
        <v>2724</v>
      </c>
      <c r="B2346" t="s">
        <v>3859</v>
      </c>
      <c r="C2346" t="s">
        <v>1915</v>
      </c>
      <c r="D2346" s="11">
        <v>79.92</v>
      </c>
    </row>
    <row r="2347" spans="1:4" x14ac:dyDescent="0.3">
      <c r="A2347" t="s">
        <v>2724</v>
      </c>
      <c r="B2347" t="s">
        <v>4110</v>
      </c>
      <c r="C2347" t="s">
        <v>1915</v>
      </c>
      <c r="D2347" s="11">
        <v>89.17</v>
      </c>
    </row>
    <row r="2348" spans="1:4" x14ac:dyDescent="0.3">
      <c r="A2348" t="s">
        <v>2724</v>
      </c>
      <c r="B2348" t="s">
        <v>3860</v>
      </c>
      <c r="C2348" t="s">
        <v>1915</v>
      </c>
      <c r="D2348" s="11">
        <v>87.48</v>
      </c>
    </row>
    <row r="2349" spans="1:4" x14ac:dyDescent="0.3">
      <c r="A2349" t="s">
        <v>2724</v>
      </c>
      <c r="B2349" t="s">
        <v>11228</v>
      </c>
      <c r="C2349" t="s">
        <v>1915</v>
      </c>
      <c r="D2349" s="11">
        <v>100.09</v>
      </c>
    </row>
    <row r="2350" spans="1:4" x14ac:dyDescent="0.3">
      <c r="A2350" t="s">
        <v>2724</v>
      </c>
      <c r="B2350" t="s">
        <v>11229</v>
      </c>
      <c r="C2350" t="s">
        <v>1915</v>
      </c>
      <c r="D2350" s="11">
        <v>79.92</v>
      </c>
    </row>
    <row r="2351" spans="1:4" x14ac:dyDescent="0.3">
      <c r="A2351" t="s">
        <v>2724</v>
      </c>
      <c r="B2351" t="s">
        <v>4493</v>
      </c>
      <c r="C2351" t="s">
        <v>1915</v>
      </c>
      <c r="D2351" s="11">
        <v>79.92</v>
      </c>
    </row>
    <row r="2352" spans="1:4" x14ac:dyDescent="0.3">
      <c r="A2352" t="s">
        <v>2724</v>
      </c>
      <c r="B2352" t="s">
        <v>3478</v>
      </c>
      <c r="C2352" t="s">
        <v>1915</v>
      </c>
      <c r="D2352" s="11">
        <v>79.92</v>
      </c>
    </row>
    <row r="2353" spans="1:4" x14ac:dyDescent="0.3">
      <c r="A2353" t="s">
        <v>2724</v>
      </c>
      <c r="B2353" t="s">
        <v>4731</v>
      </c>
      <c r="C2353" t="s">
        <v>1915</v>
      </c>
      <c r="D2353" s="11">
        <v>79.92</v>
      </c>
    </row>
    <row r="2354" spans="1:4" x14ac:dyDescent="0.3">
      <c r="A2354" t="s">
        <v>2724</v>
      </c>
      <c r="B2354" t="s">
        <v>5063</v>
      </c>
      <c r="C2354" t="s">
        <v>1915</v>
      </c>
      <c r="D2354" s="11">
        <v>79.92</v>
      </c>
    </row>
    <row r="2355" spans="1:4" x14ac:dyDescent="0.3">
      <c r="A2355" t="s">
        <v>2724</v>
      </c>
      <c r="B2355" t="s">
        <v>3975</v>
      </c>
      <c r="C2355" t="s">
        <v>1915</v>
      </c>
      <c r="D2355" s="11">
        <v>79.92</v>
      </c>
    </row>
    <row r="2356" spans="1:4" x14ac:dyDescent="0.3">
      <c r="A2356" t="s">
        <v>2724</v>
      </c>
      <c r="B2356" t="s">
        <v>3861</v>
      </c>
      <c r="C2356" t="s">
        <v>1915</v>
      </c>
      <c r="D2356" s="11">
        <v>79.92</v>
      </c>
    </row>
    <row r="2357" spans="1:4" x14ac:dyDescent="0.3">
      <c r="A2357" t="s">
        <v>2724</v>
      </c>
      <c r="B2357" t="s">
        <v>4201</v>
      </c>
      <c r="C2357" t="s">
        <v>1915</v>
      </c>
      <c r="D2357" s="11">
        <v>79.92</v>
      </c>
    </row>
    <row r="2358" spans="1:4" x14ac:dyDescent="0.3">
      <c r="A2358" t="s">
        <v>2724</v>
      </c>
      <c r="B2358" t="s">
        <v>4732</v>
      </c>
      <c r="C2358" t="s">
        <v>1915</v>
      </c>
      <c r="D2358" s="11">
        <v>79.92</v>
      </c>
    </row>
    <row r="2359" spans="1:4" x14ac:dyDescent="0.3">
      <c r="A2359" t="s">
        <v>2724</v>
      </c>
      <c r="B2359" t="s">
        <v>3128</v>
      </c>
      <c r="C2359" t="s">
        <v>1915</v>
      </c>
      <c r="D2359" s="11">
        <v>86.64</v>
      </c>
    </row>
    <row r="2360" spans="1:4" x14ac:dyDescent="0.3">
      <c r="A2360" t="s">
        <v>2724</v>
      </c>
      <c r="B2360" t="s">
        <v>5064</v>
      </c>
      <c r="C2360" t="s">
        <v>1915</v>
      </c>
      <c r="D2360" s="11">
        <v>79.92</v>
      </c>
    </row>
    <row r="2361" spans="1:4" x14ac:dyDescent="0.3">
      <c r="A2361" t="s">
        <v>2724</v>
      </c>
      <c r="B2361" t="s">
        <v>11230</v>
      </c>
      <c r="C2361" t="s">
        <v>1915</v>
      </c>
      <c r="D2361" s="11">
        <v>100.09</v>
      </c>
    </row>
    <row r="2362" spans="1:4" x14ac:dyDescent="0.3">
      <c r="A2362" t="s">
        <v>2724</v>
      </c>
      <c r="B2362" t="s">
        <v>5800</v>
      </c>
      <c r="C2362" t="s">
        <v>1915</v>
      </c>
      <c r="D2362" s="11">
        <v>88.84</v>
      </c>
    </row>
    <row r="2363" spans="1:4" x14ac:dyDescent="0.3">
      <c r="A2363" t="s">
        <v>2724</v>
      </c>
      <c r="B2363" t="s">
        <v>11231</v>
      </c>
      <c r="C2363" t="s">
        <v>1915</v>
      </c>
      <c r="D2363" s="11">
        <v>100.09</v>
      </c>
    </row>
    <row r="2364" spans="1:4" x14ac:dyDescent="0.3">
      <c r="A2364" t="s">
        <v>2724</v>
      </c>
      <c r="B2364" t="s">
        <v>5801</v>
      </c>
      <c r="C2364" t="s">
        <v>1915</v>
      </c>
      <c r="D2364" s="11">
        <v>79.92</v>
      </c>
    </row>
    <row r="2365" spans="1:4" x14ac:dyDescent="0.3">
      <c r="A2365" t="s">
        <v>2724</v>
      </c>
      <c r="B2365" t="s">
        <v>5802</v>
      </c>
      <c r="C2365" t="s">
        <v>1915</v>
      </c>
      <c r="D2365" s="11">
        <v>79.92</v>
      </c>
    </row>
    <row r="2366" spans="1:4" x14ac:dyDescent="0.3">
      <c r="A2366" t="s">
        <v>2724</v>
      </c>
      <c r="B2366" t="s">
        <v>5803</v>
      </c>
      <c r="C2366" t="s">
        <v>1915</v>
      </c>
      <c r="D2366" s="11">
        <v>163.71</v>
      </c>
    </row>
    <row r="2367" spans="1:4" x14ac:dyDescent="0.3">
      <c r="A2367" t="s">
        <v>2724</v>
      </c>
      <c r="B2367" t="s">
        <v>5804</v>
      </c>
      <c r="C2367" t="s">
        <v>1915</v>
      </c>
      <c r="D2367" s="11">
        <v>86.64</v>
      </c>
    </row>
    <row r="2368" spans="1:4" x14ac:dyDescent="0.3">
      <c r="A2368" t="s">
        <v>2724</v>
      </c>
      <c r="B2368" t="s">
        <v>5805</v>
      </c>
      <c r="C2368" t="s">
        <v>1915</v>
      </c>
      <c r="D2368" s="11">
        <v>94.18</v>
      </c>
    </row>
    <row r="2369" spans="1:4" x14ac:dyDescent="0.3">
      <c r="A2369" t="s">
        <v>2724</v>
      </c>
      <c r="B2369" t="s">
        <v>5806</v>
      </c>
      <c r="C2369" t="s">
        <v>1915</v>
      </c>
      <c r="D2369" s="11">
        <v>86.64</v>
      </c>
    </row>
    <row r="2370" spans="1:4" x14ac:dyDescent="0.3">
      <c r="A2370" t="s">
        <v>2724</v>
      </c>
      <c r="B2370" t="s">
        <v>5807</v>
      </c>
      <c r="C2370" t="s">
        <v>1915</v>
      </c>
      <c r="D2370" s="11">
        <v>86.64</v>
      </c>
    </row>
    <row r="2371" spans="1:4" x14ac:dyDescent="0.3">
      <c r="A2371" t="s">
        <v>2724</v>
      </c>
      <c r="B2371" t="s">
        <v>5808</v>
      </c>
      <c r="C2371" t="s">
        <v>1915</v>
      </c>
      <c r="D2371" s="11">
        <v>86.64</v>
      </c>
    </row>
    <row r="2372" spans="1:4" x14ac:dyDescent="0.3">
      <c r="A2372" t="s">
        <v>2724</v>
      </c>
      <c r="B2372" t="s">
        <v>3479</v>
      </c>
      <c r="C2372" t="s">
        <v>1915</v>
      </c>
      <c r="D2372" s="11">
        <v>94.9</v>
      </c>
    </row>
    <row r="2373" spans="1:4" x14ac:dyDescent="0.3">
      <c r="A2373" t="s">
        <v>2724</v>
      </c>
      <c r="B2373" t="s">
        <v>3479</v>
      </c>
      <c r="C2373" t="s">
        <v>1915</v>
      </c>
      <c r="D2373" s="11">
        <v>100.09</v>
      </c>
    </row>
    <row r="2374" spans="1:4" x14ac:dyDescent="0.3">
      <c r="A2374" t="s">
        <v>2724</v>
      </c>
      <c r="B2374" t="s">
        <v>5809</v>
      </c>
      <c r="C2374" t="s">
        <v>1915</v>
      </c>
      <c r="D2374" s="11">
        <v>87.68</v>
      </c>
    </row>
    <row r="2375" spans="1:4" x14ac:dyDescent="0.3">
      <c r="A2375" t="s">
        <v>2724</v>
      </c>
      <c r="B2375" t="s">
        <v>5810</v>
      </c>
      <c r="C2375" t="s">
        <v>1915</v>
      </c>
      <c r="D2375" s="11">
        <v>98.73</v>
      </c>
    </row>
    <row r="2376" spans="1:4" x14ac:dyDescent="0.3">
      <c r="A2376" t="s">
        <v>2724</v>
      </c>
      <c r="B2376" t="s">
        <v>5811</v>
      </c>
      <c r="C2376" t="s">
        <v>1915</v>
      </c>
      <c r="D2376" s="11">
        <v>92.46</v>
      </c>
    </row>
    <row r="2377" spans="1:4" x14ac:dyDescent="0.3">
      <c r="A2377" t="s">
        <v>2724</v>
      </c>
      <c r="B2377" t="s">
        <v>5812</v>
      </c>
      <c r="C2377" t="s">
        <v>1915</v>
      </c>
      <c r="D2377" s="11">
        <v>103.39</v>
      </c>
    </row>
    <row r="2378" spans="1:4" x14ac:dyDescent="0.3">
      <c r="A2378" t="s">
        <v>2724</v>
      </c>
      <c r="B2378" t="s">
        <v>5813</v>
      </c>
      <c r="C2378" t="s">
        <v>1915</v>
      </c>
      <c r="D2378" s="11">
        <v>86.64</v>
      </c>
    </row>
    <row r="2379" spans="1:4" x14ac:dyDescent="0.3">
      <c r="A2379" t="s">
        <v>2724</v>
      </c>
      <c r="B2379" t="s">
        <v>5814</v>
      </c>
      <c r="C2379" t="s">
        <v>1915</v>
      </c>
      <c r="D2379" s="11">
        <v>90.01</v>
      </c>
    </row>
    <row r="2380" spans="1:4" x14ac:dyDescent="0.3">
      <c r="A2380" t="s">
        <v>2724</v>
      </c>
      <c r="B2380" t="s">
        <v>5815</v>
      </c>
      <c r="C2380" t="s">
        <v>1915</v>
      </c>
      <c r="D2380" s="11">
        <v>86.64</v>
      </c>
    </row>
    <row r="2381" spans="1:4" x14ac:dyDescent="0.3">
      <c r="A2381" t="s">
        <v>2724</v>
      </c>
      <c r="B2381" t="s">
        <v>5816</v>
      </c>
      <c r="C2381" t="s">
        <v>1915</v>
      </c>
      <c r="D2381" s="11">
        <v>90.01</v>
      </c>
    </row>
    <row r="2382" spans="1:4" x14ac:dyDescent="0.3">
      <c r="A2382" t="s">
        <v>2724</v>
      </c>
      <c r="B2382" t="s">
        <v>5817</v>
      </c>
      <c r="C2382" t="s">
        <v>1915</v>
      </c>
      <c r="D2382" s="11">
        <v>93.69</v>
      </c>
    </row>
    <row r="2383" spans="1:4" x14ac:dyDescent="0.3">
      <c r="A2383" t="s">
        <v>2724</v>
      </c>
      <c r="B2383" t="s">
        <v>5818</v>
      </c>
      <c r="C2383" t="s">
        <v>1915</v>
      </c>
      <c r="D2383" s="11">
        <v>79.92</v>
      </c>
    </row>
    <row r="2384" spans="1:4" x14ac:dyDescent="0.3">
      <c r="A2384" t="s">
        <v>2724</v>
      </c>
      <c r="B2384" t="s">
        <v>5819</v>
      </c>
      <c r="C2384" t="s">
        <v>1915</v>
      </c>
      <c r="D2384" s="11">
        <v>79.92</v>
      </c>
    </row>
    <row r="2385" spans="1:4" x14ac:dyDescent="0.3">
      <c r="A2385" t="s">
        <v>2724</v>
      </c>
      <c r="B2385" t="s">
        <v>5820</v>
      </c>
      <c r="C2385" t="s">
        <v>1915</v>
      </c>
      <c r="D2385" s="11">
        <v>137.53</v>
      </c>
    </row>
    <row r="2386" spans="1:4" x14ac:dyDescent="0.3">
      <c r="A2386" t="s">
        <v>2724</v>
      </c>
      <c r="B2386" t="s">
        <v>5821</v>
      </c>
      <c r="C2386" t="s">
        <v>1915</v>
      </c>
      <c r="D2386" s="11">
        <v>108.37</v>
      </c>
    </row>
    <row r="2387" spans="1:4" x14ac:dyDescent="0.3">
      <c r="A2387" t="s">
        <v>2724</v>
      </c>
      <c r="B2387" t="s">
        <v>5822</v>
      </c>
      <c r="C2387" t="s">
        <v>1915</v>
      </c>
      <c r="D2387" s="11">
        <v>79.92</v>
      </c>
    </row>
    <row r="2388" spans="1:4" x14ac:dyDescent="0.3">
      <c r="A2388" t="s">
        <v>2724</v>
      </c>
      <c r="B2388" t="s">
        <v>5823</v>
      </c>
      <c r="C2388" t="s">
        <v>1915</v>
      </c>
      <c r="D2388" s="11">
        <v>79.92</v>
      </c>
    </row>
    <row r="2389" spans="1:4" x14ac:dyDescent="0.3">
      <c r="A2389" t="s">
        <v>2724</v>
      </c>
      <c r="B2389" t="s">
        <v>5824</v>
      </c>
      <c r="C2389" t="s">
        <v>1915</v>
      </c>
      <c r="D2389" s="11">
        <v>79.92</v>
      </c>
    </row>
    <row r="2390" spans="1:4" x14ac:dyDescent="0.3">
      <c r="A2390" t="s">
        <v>2724</v>
      </c>
      <c r="B2390" t="s">
        <v>5825</v>
      </c>
      <c r="C2390" t="s">
        <v>1915</v>
      </c>
      <c r="D2390" s="11">
        <v>79.92</v>
      </c>
    </row>
    <row r="2391" spans="1:4" x14ac:dyDescent="0.3">
      <c r="A2391" t="s">
        <v>2724</v>
      </c>
      <c r="B2391" t="s">
        <v>5826</v>
      </c>
      <c r="C2391" t="s">
        <v>1915</v>
      </c>
      <c r="D2391" s="11">
        <v>97.47</v>
      </c>
    </row>
    <row r="2392" spans="1:4" x14ac:dyDescent="0.3">
      <c r="A2392" t="s">
        <v>2724</v>
      </c>
      <c r="B2392" t="s">
        <v>11232</v>
      </c>
      <c r="C2392" t="s">
        <v>1915</v>
      </c>
      <c r="D2392" s="11">
        <v>100.09</v>
      </c>
    </row>
    <row r="2393" spans="1:4" x14ac:dyDescent="0.3">
      <c r="A2393" t="s">
        <v>2724</v>
      </c>
      <c r="B2393" t="s">
        <v>5827</v>
      </c>
      <c r="C2393" t="s">
        <v>1915</v>
      </c>
      <c r="D2393" s="11">
        <v>100.48</v>
      </c>
    </row>
    <row r="2394" spans="1:4" x14ac:dyDescent="0.3">
      <c r="A2394" t="s">
        <v>2724</v>
      </c>
      <c r="B2394" t="s">
        <v>5828</v>
      </c>
      <c r="C2394" t="s">
        <v>1915</v>
      </c>
      <c r="D2394" s="11">
        <v>79.92</v>
      </c>
    </row>
    <row r="2395" spans="1:4" x14ac:dyDescent="0.3">
      <c r="A2395" t="s">
        <v>2724</v>
      </c>
      <c r="B2395" t="s">
        <v>5829</v>
      </c>
      <c r="C2395" t="s">
        <v>1915</v>
      </c>
      <c r="D2395" s="11">
        <v>79.92</v>
      </c>
    </row>
    <row r="2396" spans="1:4" x14ac:dyDescent="0.3">
      <c r="A2396" t="s">
        <v>2724</v>
      </c>
      <c r="B2396" t="s">
        <v>5830</v>
      </c>
      <c r="C2396" t="s">
        <v>1915</v>
      </c>
      <c r="D2396" s="11">
        <v>106.69</v>
      </c>
    </row>
    <row r="2397" spans="1:4" x14ac:dyDescent="0.3">
      <c r="A2397" t="s">
        <v>2724</v>
      </c>
      <c r="B2397" t="s">
        <v>11233</v>
      </c>
      <c r="C2397" t="s">
        <v>1915</v>
      </c>
      <c r="D2397" s="11">
        <v>100.09</v>
      </c>
    </row>
    <row r="2398" spans="1:4" x14ac:dyDescent="0.3">
      <c r="A2398" t="s">
        <v>2724</v>
      </c>
      <c r="B2398" t="s">
        <v>5240</v>
      </c>
      <c r="C2398" t="s">
        <v>1915</v>
      </c>
      <c r="D2398" s="11">
        <v>89.78</v>
      </c>
    </row>
    <row r="2399" spans="1:4" x14ac:dyDescent="0.3">
      <c r="A2399" t="s">
        <v>2724</v>
      </c>
      <c r="B2399" t="s">
        <v>5241</v>
      </c>
      <c r="C2399" t="s">
        <v>1915</v>
      </c>
      <c r="D2399" s="11">
        <v>1204.9100000000001</v>
      </c>
    </row>
    <row r="2400" spans="1:4" x14ac:dyDescent="0.3">
      <c r="A2400" t="s">
        <v>2724</v>
      </c>
      <c r="B2400" t="s">
        <v>5242</v>
      </c>
      <c r="C2400" t="s">
        <v>1915</v>
      </c>
      <c r="D2400" s="11">
        <v>189.79</v>
      </c>
    </row>
    <row r="2401" spans="1:4" x14ac:dyDescent="0.3">
      <c r="A2401" t="s">
        <v>2724</v>
      </c>
      <c r="B2401" t="s">
        <v>11234</v>
      </c>
      <c r="C2401" t="s">
        <v>1915</v>
      </c>
      <c r="D2401" s="11">
        <v>19.95</v>
      </c>
    </row>
    <row r="2402" spans="1:4" x14ac:dyDescent="0.3">
      <c r="A2402" t="s">
        <v>2724</v>
      </c>
      <c r="B2402" t="s">
        <v>5245</v>
      </c>
      <c r="C2402" t="s">
        <v>1915</v>
      </c>
      <c r="D2402" s="11">
        <v>19.95</v>
      </c>
    </row>
    <row r="2403" spans="1:4" x14ac:dyDescent="0.3">
      <c r="A2403" t="s">
        <v>2724</v>
      </c>
      <c r="B2403" t="s">
        <v>11048</v>
      </c>
      <c r="C2403" t="s">
        <v>1915</v>
      </c>
      <c r="D2403" s="11">
        <v>42.56</v>
      </c>
    </row>
    <row r="2404" spans="1:4" x14ac:dyDescent="0.3">
      <c r="A2404" t="s">
        <v>2724</v>
      </c>
      <c r="B2404" t="s">
        <v>5246</v>
      </c>
      <c r="C2404" t="s">
        <v>1915</v>
      </c>
      <c r="D2404" s="11">
        <v>44.23</v>
      </c>
    </row>
    <row r="2405" spans="1:4" x14ac:dyDescent="0.3">
      <c r="A2405" t="s">
        <v>2724</v>
      </c>
      <c r="B2405" t="s">
        <v>11049</v>
      </c>
      <c r="C2405" t="s">
        <v>1915</v>
      </c>
      <c r="D2405" s="11">
        <v>28.43</v>
      </c>
    </row>
    <row r="2406" spans="1:4" x14ac:dyDescent="0.3">
      <c r="A2406" t="s">
        <v>2724</v>
      </c>
      <c r="B2406" t="s">
        <v>5248</v>
      </c>
      <c r="C2406" t="s">
        <v>1915</v>
      </c>
      <c r="D2406" s="11">
        <v>17.71</v>
      </c>
    </row>
    <row r="2407" spans="1:4" x14ac:dyDescent="0.3">
      <c r="A2407" t="s">
        <v>2724</v>
      </c>
      <c r="B2407" t="s">
        <v>5249</v>
      </c>
      <c r="C2407" t="s">
        <v>1915</v>
      </c>
      <c r="D2407" s="11">
        <v>398.44</v>
      </c>
    </row>
    <row r="2408" spans="1:4" x14ac:dyDescent="0.3">
      <c r="A2408" t="s">
        <v>2724</v>
      </c>
      <c r="B2408" t="s">
        <v>5250</v>
      </c>
      <c r="C2408" t="s">
        <v>1915</v>
      </c>
      <c r="D2408" s="11">
        <v>135.08000000000001</v>
      </c>
    </row>
    <row r="2409" spans="1:4" x14ac:dyDescent="0.3">
      <c r="A2409" t="s">
        <v>2724</v>
      </c>
      <c r="B2409" t="s">
        <v>5251</v>
      </c>
      <c r="C2409" t="s">
        <v>1915</v>
      </c>
      <c r="D2409" s="11">
        <v>138.16999999999999</v>
      </c>
    </row>
    <row r="2410" spans="1:4" x14ac:dyDescent="0.3">
      <c r="A2410" t="s">
        <v>2724</v>
      </c>
      <c r="B2410" t="s">
        <v>5252</v>
      </c>
      <c r="C2410" t="s">
        <v>1915</v>
      </c>
      <c r="D2410" s="11">
        <v>184.56</v>
      </c>
    </row>
    <row r="2411" spans="1:4" x14ac:dyDescent="0.3">
      <c r="A2411" t="s">
        <v>2724</v>
      </c>
      <c r="B2411" t="s">
        <v>5254</v>
      </c>
      <c r="C2411" t="s">
        <v>1915</v>
      </c>
      <c r="D2411" s="11">
        <v>53.37</v>
      </c>
    </row>
    <row r="2412" spans="1:4" x14ac:dyDescent="0.3">
      <c r="A2412" t="s">
        <v>2724</v>
      </c>
      <c r="B2412" t="s">
        <v>5255</v>
      </c>
      <c r="C2412" t="s">
        <v>1915</v>
      </c>
      <c r="D2412" s="11">
        <v>299.52999999999997</v>
      </c>
    </row>
    <row r="2413" spans="1:4" x14ac:dyDescent="0.3">
      <c r="A2413" t="s">
        <v>2724</v>
      </c>
      <c r="B2413" t="s">
        <v>5256</v>
      </c>
      <c r="C2413" t="s">
        <v>1915</v>
      </c>
      <c r="D2413" s="11">
        <v>22.57</v>
      </c>
    </row>
    <row r="2414" spans="1:4" x14ac:dyDescent="0.3">
      <c r="A2414" t="s">
        <v>2724</v>
      </c>
      <c r="B2414" t="s">
        <v>5257</v>
      </c>
      <c r="C2414" t="s">
        <v>1915</v>
      </c>
      <c r="D2414" s="11">
        <v>19.95</v>
      </c>
    </row>
    <row r="2415" spans="1:4" x14ac:dyDescent="0.3">
      <c r="A2415" t="s">
        <v>2724</v>
      </c>
      <c r="B2415" t="s">
        <v>5258</v>
      </c>
      <c r="C2415" t="s">
        <v>1915</v>
      </c>
      <c r="D2415" s="11">
        <v>47.88</v>
      </c>
    </row>
    <row r="2416" spans="1:4" x14ac:dyDescent="0.3">
      <c r="A2416" t="s">
        <v>2724</v>
      </c>
      <c r="B2416" t="s">
        <v>11235</v>
      </c>
      <c r="C2416" t="s">
        <v>1915</v>
      </c>
      <c r="D2416" s="11">
        <v>59.86</v>
      </c>
    </row>
    <row r="2417" spans="1:4" x14ac:dyDescent="0.3">
      <c r="A2417" t="s">
        <v>2724</v>
      </c>
      <c r="B2417" t="s">
        <v>11236</v>
      </c>
      <c r="C2417" t="s">
        <v>1915</v>
      </c>
      <c r="D2417" s="11">
        <v>33.25</v>
      </c>
    </row>
    <row r="2418" spans="1:4" x14ac:dyDescent="0.3">
      <c r="A2418" t="s">
        <v>2724</v>
      </c>
      <c r="B2418" t="s">
        <v>5259</v>
      </c>
      <c r="C2418" t="s">
        <v>1915</v>
      </c>
      <c r="D2418" s="11">
        <v>174.58</v>
      </c>
    </row>
    <row r="2419" spans="1:4" x14ac:dyDescent="0.3">
      <c r="A2419" t="s">
        <v>2724</v>
      </c>
      <c r="B2419" t="s">
        <v>5260</v>
      </c>
      <c r="C2419" t="s">
        <v>1915</v>
      </c>
      <c r="D2419" s="11">
        <v>29.93</v>
      </c>
    </row>
    <row r="2420" spans="1:4" x14ac:dyDescent="0.3">
      <c r="A2420" t="s">
        <v>2724</v>
      </c>
      <c r="B2420" t="s">
        <v>5261</v>
      </c>
      <c r="C2420" t="s">
        <v>1915</v>
      </c>
      <c r="D2420" s="11">
        <v>19.95</v>
      </c>
    </row>
    <row r="2421" spans="1:4" x14ac:dyDescent="0.3">
      <c r="A2421" t="s">
        <v>2724</v>
      </c>
      <c r="B2421" t="s">
        <v>11237</v>
      </c>
      <c r="C2421" t="s">
        <v>1915</v>
      </c>
      <c r="D2421" s="11">
        <v>19.95</v>
      </c>
    </row>
    <row r="2422" spans="1:4" x14ac:dyDescent="0.3">
      <c r="A2422" t="s">
        <v>2724</v>
      </c>
      <c r="B2422" t="s">
        <v>11238</v>
      </c>
      <c r="C2422" t="s">
        <v>1915</v>
      </c>
      <c r="D2422" s="11">
        <v>19.95</v>
      </c>
    </row>
    <row r="2423" spans="1:4" x14ac:dyDescent="0.3">
      <c r="A2423" t="s">
        <v>2724</v>
      </c>
      <c r="B2423" t="s">
        <v>5262</v>
      </c>
      <c r="C2423" t="s">
        <v>1915</v>
      </c>
      <c r="D2423" s="11">
        <v>19.95</v>
      </c>
    </row>
    <row r="2424" spans="1:4" x14ac:dyDescent="0.3">
      <c r="A2424" t="s">
        <v>2724</v>
      </c>
      <c r="B2424" t="s">
        <v>5263</v>
      </c>
      <c r="C2424" t="s">
        <v>1915</v>
      </c>
      <c r="D2424" s="11">
        <v>24.94</v>
      </c>
    </row>
    <row r="2425" spans="1:4" x14ac:dyDescent="0.3">
      <c r="A2425" t="s">
        <v>2724</v>
      </c>
      <c r="B2425" t="s">
        <v>5265</v>
      </c>
      <c r="C2425" t="s">
        <v>1915</v>
      </c>
      <c r="D2425" s="11">
        <v>51.88</v>
      </c>
    </row>
    <row r="2426" spans="1:4" x14ac:dyDescent="0.3">
      <c r="A2426" t="s">
        <v>2724</v>
      </c>
      <c r="B2426" t="s">
        <v>5266</v>
      </c>
      <c r="C2426" t="s">
        <v>1915</v>
      </c>
      <c r="D2426" s="11">
        <v>63.85</v>
      </c>
    </row>
    <row r="2427" spans="1:4" x14ac:dyDescent="0.3">
      <c r="A2427" t="s">
        <v>2724</v>
      </c>
      <c r="B2427" t="s">
        <v>5267</v>
      </c>
      <c r="C2427" t="s">
        <v>1915</v>
      </c>
      <c r="D2427" s="11">
        <v>32.42</v>
      </c>
    </row>
    <row r="2428" spans="1:4" x14ac:dyDescent="0.3">
      <c r="A2428" t="s">
        <v>2724</v>
      </c>
      <c r="B2428" t="s">
        <v>5269</v>
      </c>
      <c r="C2428" t="s">
        <v>1915</v>
      </c>
      <c r="D2428" s="11">
        <v>19.95</v>
      </c>
    </row>
    <row r="2429" spans="1:4" x14ac:dyDescent="0.3">
      <c r="A2429" t="s">
        <v>2724</v>
      </c>
      <c r="B2429" t="s">
        <v>5271</v>
      </c>
      <c r="C2429" t="s">
        <v>1915</v>
      </c>
      <c r="D2429" s="11">
        <v>14.96</v>
      </c>
    </row>
    <row r="2430" spans="1:4" x14ac:dyDescent="0.3">
      <c r="A2430" t="s">
        <v>2724</v>
      </c>
      <c r="B2430" t="s">
        <v>5273</v>
      </c>
      <c r="C2430" t="s">
        <v>1915</v>
      </c>
      <c r="D2430" s="11">
        <v>28.93</v>
      </c>
    </row>
    <row r="2431" spans="1:4" x14ac:dyDescent="0.3">
      <c r="A2431" t="s">
        <v>2724</v>
      </c>
      <c r="B2431" t="s">
        <v>11239</v>
      </c>
      <c r="C2431" t="s">
        <v>1915</v>
      </c>
      <c r="D2431" s="11">
        <v>26.94</v>
      </c>
    </row>
    <row r="2432" spans="1:4" x14ac:dyDescent="0.3">
      <c r="A2432" t="s">
        <v>2724</v>
      </c>
      <c r="B2432" t="s">
        <v>5274</v>
      </c>
      <c r="C2432" t="s">
        <v>1915</v>
      </c>
      <c r="D2432" s="11">
        <v>55.27</v>
      </c>
    </row>
    <row r="2433" spans="1:4" x14ac:dyDescent="0.3">
      <c r="A2433" t="s">
        <v>2724</v>
      </c>
      <c r="B2433" t="s">
        <v>5275</v>
      </c>
      <c r="C2433" t="s">
        <v>1915</v>
      </c>
      <c r="D2433" s="11">
        <v>14.96</v>
      </c>
    </row>
    <row r="2434" spans="1:4" x14ac:dyDescent="0.3">
      <c r="A2434" t="s">
        <v>2724</v>
      </c>
      <c r="B2434" t="s">
        <v>5276</v>
      </c>
      <c r="C2434" t="s">
        <v>1915</v>
      </c>
      <c r="D2434" s="11">
        <v>33.54</v>
      </c>
    </row>
    <row r="2435" spans="1:4" x14ac:dyDescent="0.3">
      <c r="A2435" t="s">
        <v>2724</v>
      </c>
      <c r="B2435" t="s">
        <v>11240</v>
      </c>
      <c r="C2435" t="s">
        <v>1915</v>
      </c>
      <c r="D2435" s="11">
        <v>72.03</v>
      </c>
    </row>
    <row r="2436" spans="1:4" x14ac:dyDescent="0.3">
      <c r="A2436" t="s">
        <v>2724</v>
      </c>
      <c r="B2436" t="s">
        <v>5277</v>
      </c>
      <c r="C2436" t="s">
        <v>1915</v>
      </c>
      <c r="D2436" s="11">
        <v>86.19</v>
      </c>
    </row>
    <row r="2437" spans="1:4" x14ac:dyDescent="0.3">
      <c r="A2437" t="s">
        <v>2724</v>
      </c>
      <c r="B2437" t="s">
        <v>5278</v>
      </c>
      <c r="C2437" t="s">
        <v>1915</v>
      </c>
      <c r="D2437" s="11">
        <v>98.69</v>
      </c>
    </row>
    <row r="2438" spans="1:4" x14ac:dyDescent="0.3">
      <c r="A2438" t="s">
        <v>2724</v>
      </c>
      <c r="B2438" t="s">
        <v>5279</v>
      </c>
      <c r="C2438" t="s">
        <v>1915</v>
      </c>
      <c r="D2438" s="11">
        <v>201.94</v>
      </c>
    </row>
    <row r="2439" spans="1:4" x14ac:dyDescent="0.3">
      <c r="A2439" t="s">
        <v>2724</v>
      </c>
      <c r="B2439" t="s">
        <v>5280</v>
      </c>
      <c r="C2439" t="s">
        <v>1915</v>
      </c>
      <c r="D2439" s="11">
        <v>1131.28</v>
      </c>
    </row>
    <row r="2440" spans="1:4" x14ac:dyDescent="0.3">
      <c r="A2440" t="s">
        <v>2724</v>
      </c>
      <c r="B2440" t="s">
        <v>11241</v>
      </c>
      <c r="C2440" t="s">
        <v>1915</v>
      </c>
      <c r="D2440" s="11">
        <v>19.95</v>
      </c>
    </row>
    <row r="2441" spans="1:4" x14ac:dyDescent="0.3">
      <c r="A2441" t="s">
        <v>2724</v>
      </c>
      <c r="B2441" t="s">
        <v>11242</v>
      </c>
      <c r="C2441" t="s">
        <v>1915</v>
      </c>
      <c r="D2441" s="11">
        <v>19.95</v>
      </c>
    </row>
    <row r="2442" spans="1:4" x14ac:dyDescent="0.3">
      <c r="A2442" t="s">
        <v>2724</v>
      </c>
      <c r="B2442" t="s">
        <v>5283</v>
      </c>
      <c r="C2442" t="s">
        <v>1915</v>
      </c>
      <c r="D2442" s="11">
        <v>19.95</v>
      </c>
    </row>
    <row r="2443" spans="1:4" x14ac:dyDescent="0.3">
      <c r="A2443" t="s">
        <v>2724</v>
      </c>
      <c r="B2443" t="s">
        <v>11243</v>
      </c>
      <c r="C2443" t="s">
        <v>1915</v>
      </c>
      <c r="D2443" s="11">
        <v>202.85</v>
      </c>
    </row>
    <row r="2444" spans="1:4" x14ac:dyDescent="0.3">
      <c r="A2444" t="s">
        <v>2724</v>
      </c>
      <c r="B2444" t="s">
        <v>5284</v>
      </c>
      <c r="C2444" t="s">
        <v>1915</v>
      </c>
      <c r="D2444" s="11">
        <v>467.21</v>
      </c>
    </row>
    <row r="2445" spans="1:4" x14ac:dyDescent="0.3">
      <c r="A2445" t="s">
        <v>2724</v>
      </c>
      <c r="B2445" t="s">
        <v>11244</v>
      </c>
      <c r="C2445" t="s">
        <v>1915</v>
      </c>
      <c r="D2445" s="11">
        <v>49.88</v>
      </c>
    </row>
    <row r="2446" spans="1:4" x14ac:dyDescent="0.3">
      <c r="A2446" t="s">
        <v>2724</v>
      </c>
      <c r="B2446" t="s">
        <v>5285</v>
      </c>
      <c r="C2446" t="s">
        <v>1915</v>
      </c>
      <c r="D2446" s="11">
        <v>803.07</v>
      </c>
    </row>
    <row r="2447" spans="1:4" x14ac:dyDescent="0.3">
      <c r="A2447" t="s">
        <v>2724</v>
      </c>
      <c r="B2447" t="s">
        <v>11245</v>
      </c>
      <c r="C2447" t="s">
        <v>1915</v>
      </c>
      <c r="D2447" s="11">
        <v>19.95</v>
      </c>
    </row>
    <row r="2448" spans="1:4" x14ac:dyDescent="0.3">
      <c r="A2448" t="s">
        <v>2724</v>
      </c>
      <c r="B2448" t="s">
        <v>5286</v>
      </c>
      <c r="C2448" t="s">
        <v>1915</v>
      </c>
      <c r="D2448" s="11">
        <v>39.9</v>
      </c>
    </row>
    <row r="2449" spans="1:4" x14ac:dyDescent="0.3">
      <c r="A2449" t="s">
        <v>2724</v>
      </c>
      <c r="B2449" t="s">
        <v>5287</v>
      </c>
      <c r="C2449" t="s">
        <v>1915</v>
      </c>
      <c r="D2449" s="11">
        <v>55.87</v>
      </c>
    </row>
    <row r="2450" spans="1:4" x14ac:dyDescent="0.3">
      <c r="A2450" t="s">
        <v>2724</v>
      </c>
      <c r="B2450" t="s">
        <v>5288</v>
      </c>
      <c r="C2450" t="s">
        <v>1915</v>
      </c>
      <c r="D2450" s="11">
        <v>94.77</v>
      </c>
    </row>
    <row r="2451" spans="1:4" x14ac:dyDescent="0.3">
      <c r="A2451" t="s">
        <v>2724</v>
      </c>
      <c r="B2451" t="s">
        <v>5289</v>
      </c>
      <c r="C2451" t="s">
        <v>1915</v>
      </c>
      <c r="D2451" s="11">
        <v>105.25</v>
      </c>
    </row>
    <row r="2452" spans="1:4" x14ac:dyDescent="0.3">
      <c r="A2452" t="s">
        <v>2724</v>
      </c>
      <c r="B2452" t="s">
        <v>11246</v>
      </c>
      <c r="C2452" t="s">
        <v>1915</v>
      </c>
      <c r="D2452" s="11">
        <v>771.48</v>
      </c>
    </row>
    <row r="2453" spans="1:4" x14ac:dyDescent="0.3">
      <c r="A2453" t="s">
        <v>2724</v>
      </c>
      <c r="B2453" t="s">
        <v>5290</v>
      </c>
      <c r="C2453" t="s">
        <v>1915</v>
      </c>
      <c r="D2453" s="11">
        <v>237.43</v>
      </c>
    </row>
    <row r="2454" spans="1:4" x14ac:dyDescent="0.3">
      <c r="A2454" t="s">
        <v>2724</v>
      </c>
      <c r="B2454" t="s">
        <v>11247</v>
      </c>
      <c r="C2454" t="s">
        <v>1915</v>
      </c>
      <c r="D2454" s="11">
        <v>226.12</v>
      </c>
    </row>
    <row r="2455" spans="1:4" x14ac:dyDescent="0.3">
      <c r="A2455" t="s">
        <v>2724</v>
      </c>
      <c r="B2455" t="s">
        <v>5292</v>
      </c>
      <c r="C2455" t="s">
        <v>1915</v>
      </c>
      <c r="D2455" s="11">
        <v>299.27999999999997</v>
      </c>
    </row>
    <row r="2456" spans="1:4" x14ac:dyDescent="0.3">
      <c r="A2456" t="s">
        <v>2724</v>
      </c>
      <c r="B2456" t="s">
        <v>5293</v>
      </c>
      <c r="C2456" t="s">
        <v>1915</v>
      </c>
      <c r="D2456" s="11">
        <v>239.43</v>
      </c>
    </row>
    <row r="2457" spans="1:4" x14ac:dyDescent="0.3">
      <c r="A2457" t="s">
        <v>2724</v>
      </c>
      <c r="B2457" t="s">
        <v>5294</v>
      </c>
      <c r="C2457" t="s">
        <v>1915</v>
      </c>
      <c r="D2457" s="11">
        <v>1362.73</v>
      </c>
    </row>
    <row r="2458" spans="1:4" x14ac:dyDescent="0.3">
      <c r="A2458" t="s">
        <v>2724</v>
      </c>
      <c r="B2458" t="s">
        <v>5295</v>
      </c>
      <c r="C2458" t="s">
        <v>1915</v>
      </c>
      <c r="D2458" s="11">
        <v>377.1</v>
      </c>
    </row>
    <row r="2459" spans="1:4" x14ac:dyDescent="0.3">
      <c r="A2459" t="s">
        <v>2724</v>
      </c>
      <c r="B2459" t="s">
        <v>5296</v>
      </c>
      <c r="C2459" t="s">
        <v>1915</v>
      </c>
      <c r="D2459" s="11">
        <v>19.95</v>
      </c>
    </row>
    <row r="2460" spans="1:4" x14ac:dyDescent="0.3">
      <c r="A2460" t="s">
        <v>2724</v>
      </c>
      <c r="B2460" t="s">
        <v>5297</v>
      </c>
      <c r="C2460" t="s">
        <v>1915</v>
      </c>
      <c r="D2460" s="11">
        <v>22.45</v>
      </c>
    </row>
    <row r="2461" spans="1:4" x14ac:dyDescent="0.3">
      <c r="A2461" t="s">
        <v>2724</v>
      </c>
      <c r="B2461" t="s">
        <v>5298</v>
      </c>
      <c r="C2461" t="s">
        <v>1915</v>
      </c>
      <c r="D2461" s="11">
        <v>59.86</v>
      </c>
    </row>
    <row r="2462" spans="1:4" x14ac:dyDescent="0.3">
      <c r="A2462" t="s">
        <v>2724</v>
      </c>
      <c r="B2462" t="s">
        <v>11248</v>
      </c>
      <c r="C2462" t="s">
        <v>1915</v>
      </c>
      <c r="D2462" s="11">
        <v>19.95</v>
      </c>
    </row>
    <row r="2463" spans="1:4" x14ac:dyDescent="0.3">
      <c r="A2463" t="s">
        <v>2724</v>
      </c>
      <c r="B2463" t="s">
        <v>11249</v>
      </c>
      <c r="C2463" t="s">
        <v>1915</v>
      </c>
      <c r="D2463" s="11">
        <v>106.41</v>
      </c>
    </row>
    <row r="2464" spans="1:4" x14ac:dyDescent="0.3">
      <c r="A2464" t="s">
        <v>2724</v>
      </c>
      <c r="B2464" t="s">
        <v>5299</v>
      </c>
      <c r="C2464" t="s">
        <v>1915</v>
      </c>
      <c r="D2464" s="11">
        <v>46.55</v>
      </c>
    </row>
    <row r="2465" spans="1:4" x14ac:dyDescent="0.3">
      <c r="A2465" t="s">
        <v>2724</v>
      </c>
      <c r="B2465" t="s">
        <v>5300</v>
      </c>
      <c r="C2465" t="s">
        <v>1915</v>
      </c>
      <c r="D2465" s="11">
        <v>100.33</v>
      </c>
    </row>
    <row r="2466" spans="1:4" x14ac:dyDescent="0.3">
      <c r="A2466" t="s">
        <v>2724</v>
      </c>
      <c r="B2466" t="s">
        <v>5301</v>
      </c>
      <c r="C2466" t="s">
        <v>1915</v>
      </c>
      <c r="D2466" s="11">
        <v>23.28</v>
      </c>
    </row>
    <row r="2467" spans="1:4" x14ac:dyDescent="0.3">
      <c r="A2467" t="s">
        <v>2724</v>
      </c>
      <c r="B2467" t="s">
        <v>5302</v>
      </c>
      <c r="C2467" t="s">
        <v>1915</v>
      </c>
      <c r="D2467" s="11">
        <v>29.93</v>
      </c>
    </row>
    <row r="2468" spans="1:4" x14ac:dyDescent="0.3">
      <c r="A2468" t="s">
        <v>2724</v>
      </c>
      <c r="B2468" t="s">
        <v>5303</v>
      </c>
      <c r="C2468" t="s">
        <v>1915</v>
      </c>
      <c r="D2468" s="11">
        <v>83.8</v>
      </c>
    </row>
    <row r="2469" spans="1:4" x14ac:dyDescent="0.3">
      <c r="A2469" t="s">
        <v>2724</v>
      </c>
      <c r="B2469" t="s">
        <v>11050</v>
      </c>
      <c r="C2469" t="s">
        <v>1915</v>
      </c>
      <c r="D2469" s="11">
        <v>673.38</v>
      </c>
    </row>
    <row r="2470" spans="1:4" x14ac:dyDescent="0.3">
      <c r="A2470" t="s">
        <v>2724</v>
      </c>
      <c r="B2470" t="s">
        <v>5304</v>
      </c>
      <c r="C2470" t="s">
        <v>1915</v>
      </c>
      <c r="D2470" s="11">
        <v>453.91</v>
      </c>
    </row>
    <row r="2471" spans="1:4" x14ac:dyDescent="0.3">
      <c r="A2471" t="s">
        <v>2724</v>
      </c>
      <c r="B2471" t="s">
        <v>5305</v>
      </c>
      <c r="C2471" t="s">
        <v>1915</v>
      </c>
      <c r="D2471" s="11">
        <v>114.72</v>
      </c>
    </row>
    <row r="2472" spans="1:4" x14ac:dyDescent="0.3">
      <c r="A2472" t="s">
        <v>2724</v>
      </c>
      <c r="B2472" t="s">
        <v>5306</v>
      </c>
      <c r="C2472" t="s">
        <v>1915</v>
      </c>
      <c r="D2472" s="11">
        <v>69.83</v>
      </c>
    </row>
    <row r="2473" spans="1:4" x14ac:dyDescent="0.3">
      <c r="A2473" t="s">
        <v>2724</v>
      </c>
      <c r="B2473" t="s">
        <v>5307</v>
      </c>
      <c r="C2473" t="s">
        <v>1915</v>
      </c>
      <c r="D2473" s="11">
        <v>521.25</v>
      </c>
    </row>
    <row r="2474" spans="1:4" x14ac:dyDescent="0.3">
      <c r="A2474" t="s">
        <v>2724</v>
      </c>
      <c r="B2474" t="s">
        <v>5308</v>
      </c>
      <c r="C2474" t="s">
        <v>1915</v>
      </c>
      <c r="D2474" s="11">
        <v>36.159999999999997</v>
      </c>
    </row>
    <row r="2475" spans="1:4" x14ac:dyDescent="0.3">
      <c r="A2475" t="s">
        <v>2724</v>
      </c>
      <c r="B2475" t="s">
        <v>5309</v>
      </c>
      <c r="C2475" t="s">
        <v>1915</v>
      </c>
      <c r="D2475" s="11">
        <v>23.94</v>
      </c>
    </row>
    <row r="2476" spans="1:4" x14ac:dyDescent="0.3">
      <c r="A2476" t="s">
        <v>2724</v>
      </c>
      <c r="B2476" t="s">
        <v>5310</v>
      </c>
      <c r="C2476" t="s">
        <v>1915</v>
      </c>
      <c r="D2476" s="11">
        <v>353.15</v>
      </c>
    </row>
    <row r="2477" spans="1:4" x14ac:dyDescent="0.3">
      <c r="A2477" t="s">
        <v>2724</v>
      </c>
      <c r="B2477" t="s">
        <v>5311</v>
      </c>
      <c r="C2477" t="s">
        <v>1915</v>
      </c>
      <c r="D2477" s="11">
        <v>1239.03</v>
      </c>
    </row>
    <row r="2478" spans="1:4" x14ac:dyDescent="0.3">
      <c r="A2478" t="s">
        <v>2724</v>
      </c>
      <c r="B2478" t="s">
        <v>5312</v>
      </c>
      <c r="C2478" t="s">
        <v>1915</v>
      </c>
      <c r="D2478" s="11">
        <v>1509.71</v>
      </c>
    </row>
    <row r="2479" spans="1:4" x14ac:dyDescent="0.3">
      <c r="A2479" t="s">
        <v>2724</v>
      </c>
      <c r="B2479" t="s">
        <v>5313</v>
      </c>
      <c r="C2479" t="s">
        <v>1915</v>
      </c>
      <c r="D2479" s="11">
        <v>83.13</v>
      </c>
    </row>
    <row r="2480" spans="1:4" x14ac:dyDescent="0.3">
      <c r="A2480" t="s">
        <v>2724</v>
      </c>
      <c r="B2480" t="s">
        <v>5314</v>
      </c>
      <c r="C2480" t="s">
        <v>1915</v>
      </c>
      <c r="D2480" s="11">
        <v>19.95</v>
      </c>
    </row>
    <row r="2481" spans="1:4" x14ac:dyDescent="0.3">
      <c r="A2481" t="s">
        <v>2724</v>
      </c>
      <c r="B2481" t="s">
        <v>5317</v>
      </c>
      <c r="C2481" t="s">
        <v>1915</v>
      </c>
      <c r="D2481" s="11">
        <v>19.95</v>
      </c>
    </row>
    <row r="2482" spans="1:4" x14ac:dyDescent="0.3">
      <c r="A2482" t="s">
        <v>2724</v>
      </c>
      <c r="B2482" t="s">
        <v>5318</v>
      </c>
      <c r="C2482" t="s">
        <v>1915</v>
      </c>
      <c r="D2482" s="11">
        <v>49.88</v>
      </c>
    </row>
    <row r="2483" spans="1:4" x14ac:dyDescent="0.3">
      <c r="A2483" t="s">
        <v>2724</v>
      </c>
      <c r="B2483" t="s">
        <v>11250</v>
      </c>
      <c r="C2483" t="s">
        <v>1915</v>
      </c>
      <c r="D2483" s="11">
        <v>59.86</v>
      </c>
    </row>
    <row r="2484" spans="1:4" x14ac:dyDescent="0.3">
      <c r="A2484" t="s">
        <v>2724</v>
      </c>
      <c r="B2484" t="s">
        <v>5319</v>
      </c>
      <c r="C2484" t="s">
        <v>1915</v>
      </c>
      <c r="D2484" s="11">
        <v>31.92</v>
      </c>
    </row>
    <row r="2485" spans="1:4" x14ac:dyDescent="0.3">
      <c r="A2485" t="s">
        <v>2724</v>
      </c>
      <c r="B2485" t="s">
        <v>5320</v>
      </c>
      <c r="C2485" t="s">
        <v>1915</v>
      </c>
      <c r="D2485" s="11">
        <v>44.89</v>
      </c>
    </row>
    <row r="2486" spans="1:4" x14ac:dyDescent="0.3">
      <c r="A2486" t="s">
        <v>2724</v>
      </c>
      <c r="B2486" t="s">
        <v>5321</v>
      </c>
      <c r="C2486" t="s">
        <v>1915</v>
      </c>
      <c r="D2486" s="11">
        <v>56.53</v>
      </c>
    </row>
    <row r="2487" spans="1:4" x14ac:dyDescent="0.3">
      <c r="A2487" t="s">
        <v>2724</v>
      </c>
      <c r="B2487" t="s">
        <v>11251</v>
      </c>
      <c r="C2487" t="s">
        <v>1915</v>
      </c>
      <c r="D2487" s="11">
        <v>294.29000000000002</v>
      </c>
    </row>
    <row r="2488" spans="1:4" x14ac:dyDescent="0.3">
      <c r="A2488" t="s">
        <v>2724</v>
      </c>
      <c r="B2488" t="s">
        <v>5322</v>
      </c>
      <c r="C2488" t="s">
        <v>1915</v>
      </c>
      <c r="D2488" s="11">
        <v>783.12</v>
      </c>
    </row>
    <row r="2489" spans="1:4" x14ac:dyDescent="0.3">
      <c r="A2489" t="s">
        <v>2724</v>
      </c>
      <c r="B2489" t="s">
        <v>5323</v>
      </c>
      <c r="C2489" t="s">
        <v>1915</v>
      </c>
      <c r="D2489" s="11">
        <v>214.49</v>
      </c>
    </row>
    <row r="2490" spans="1:4" x14ac:dyDescent="0.3">
      <c r="A2490" t="s">
        <v>2724</v>
      </c>
      <c r="B2490" t="s">
        <v>5324</v>
      </c>
      <c r="C2490" t="s">
        <v>1915</v>
      </c>
      <c r="D2490" s="11">
        <v>169.59</v>
      </c>
    </row>
    <row r="2491" spans="1:4" x14ac:dyDescent="0.3">
      <c r="A2491" t="s">
        <v>2724</v>
      </c>
      <c r="B2491" t="s">
        <v>5325</v>
      </c>
      <c r="C2491" t="s">
        <v>1915</v>
      </c>
      <c r="D2491" s="11">
        <v>111.16</v>
      </c>
    </row>
    <row r="2492" spans="1:4" x14ac:dyDescent="0.3">
      <c r="A2492" t="s">
        <v>2724</v>
      </c>
      <c r="B2492" t="s">
        <v>5327</v>
      </c>
      <c r="C2492" t="s">
        <v>1915</v>
      </c>
      <c r="D2492" s="11">
        <v>325.88</v>
      </c>
    </row>
    <row r="2493" spans="1:4" x14ac:dyDescent="0.3">
      <c r="A2493" t="s">
        <v>2724</v>
      </c>
      <c r="B2493" t="s">
        <v>5329</v>
      </c>
      <c r="C2493" t="s">
        <v>1915</v>
      </c>
      <c r="D2493" s="11">
        <v>19.95</v>
      </c>
    </row>
    <row r="2494" spans="1:4" x14ac:dyDescent="0.3">
      <c r="A2494" t="s">
        <v>2724</v>
      </c>
      <c r="B2494" t="s">
        <v>5330</v>
      </c>
      <c r="C2494" t="s">
        <v>1915</v>
      </c>
      <c r="D2494" s="11">
        <v>379.09</v>
      </c>
    </row>
    <row r="2495" spans="1:4" x14ac:dyDescent="0.3">
      <c r="A2495" t="s">
        <v>2724</v>
      </c>
      <c r="B2495" t="s">
        <v>5331</v>
      </c>
      <c r="C2495" t="s">
        <v>1915</v>
      </c>
      <c r="D2495" s="11">
        <v>399.04</v>
      </c>
    </row>
    <row r="2496" spans="1:4" x14ac:dyDescent="0.3">
      <c r="A2496" t="s">
        <v>2724</v>
      </c>
      <c r="B2496" t="s">
        <v>5332</v>
      </c>
      <c r="C2496" t="s">
        <v>1915</v>
      </c>
      <c r="D2496" s="11">
        <v>3688.64</v>
      </c>
    </row>
    <row r="2497" spans="1:4" x14ac:dyDescent="0.3">
      <c r="A2497" t="s">
        <v>2724</v>
      </c>
      <c r="B2497" t="s">
        <v>5333</v>
      </c>
      <c r="C2497" t="s">
        <v>1915</v>
      </c>
      <c r="D2497" s="11">
        <v>93.2</v>
      </c>
    </row>
    <row r="2498" spans="1:4" x14ac:dyDescent="0.3">
      <c r="A2498" t="s">
        <v>2724</v>
      </c>
      <c r="B2498" t="s">
        <v>5334</v>
      </c>
      <c r="C2498" t="s">
        <v>1915</v>
      </c>
      <c r="D2498" s="11">
        <v>2561.35</v>
      </c>
    </row>
    <row r="2499" spans="1:4" x14ac:dyDescent="0.3">
      <c r="A2499" t="s">
        <v>2724</v>
      </c>
      <c r="B2499" t="s">
        <v>5335</v>
      </c>
      <c r="C2499" t="s">
        <v>1915</v>
      </c>
      <c r="D2499" s="11">
        <v>84.8</v>
      </c>
    </row>
    <row r="2500" spans="1:4" x14ac:dyDescent="0.3">
      <c r="A2500" t="s">
        <v>2724</v>
      </c>
      <c r="B2500" t="s">
        <v>5336</v>
      </c>
      <c r="C2500" t="s">
        <v>1915</v>
      </c>
      <c r="D2500" s="11">
        <v>179.57</v>
      </c>
    </row>
    <row r="2501" spans="1:4" x14ac:dyDescent="0.3">
      <c r="A2501" t="s">
        <v>2724</v>
      </c>
      <c r="B2501" t="s">
        <v>5338</v>
      </c>
      <c r="C2501" t="s">
        <v>1915</v>
      </c>
      <c r="D2501" s="11">
        <v>5252.39</v>
      </c>
    </row>
    <row r="2502" spans="1:4" x14ac:dyDescent="0.3">
      <c r="A2502" t="s">
        <v>2724</v>
      </c>
      <c r="B2502" t="s">
        <v>5339</v>
      </c>
      <c r="C2502" t="s">
        <v>1915</v>
      </c>
      <c r="D2502" s="11">
        <v>384.08</v>
      </c>
    </row>
    <row r="2503" spans="1:4" x14ac:dyDescent="0.3">
      <c r="A2503" t="s">
        <v>2724</v>
      </c>
      <c r="B2503" t="s">
        <v>5340</v>
      </c>
      <c r="C2503" t="s">
        <v>1915</v>
      </c>
      <c r="D2503" s="11">
        <v>638.47</v>
      </c>
    </row>
    <row r="2504" spans="1:4" x14ac:dyDescent="0.3">
      <c r="A2504" t="s">
        <v>2724</v>
      </c>
      <c r="B2504" t="s">
        <v>5341</v>
      </c>
      <c r="C2504" t="s">
        <v>1915</v>
      </c>
      <c r="D2504" s="11">
        <v>731.58</v>
      </c>
    </row>
    <row r="2505" spans="1:4" x14ac:dyDescent="0.3">
      <c r="A2505" t="s">
        <v>2724</v>
      </c>
      <c r="B2505" t="s">
        <v>5342</v>
      </c>
      <c r="C2505" t="s">
        <v>1915</v>
      </c>
      <c r="D2505" s="11">
        <v>112.23</v>
      </c>
    </row>
    <row r="2506" spans="1:4" x14ac:dyDescent="0.3">
      <c r="A2506" t="s">
        <v>2724</v>
      </c>
      <c r="B2506" t="s">
        <v>5343</v>
      </c>
      <c r="C2506" t="s">
        <v>1915</v>
      </c>
      <c r="D2506" s="11">
        <v>1105.3499999999999</v>
      </c>
    </row>
    <row r="2507" spans="1:4" x14ac:dyDescent="0.3">
      <c r="A2507" t="s">
        <v>2724</v>
      </c>
      <c r="B2507" t="s">
        <v>5344</v>
      </c>
      <c r="C2507" t="s">
        <v>1915</v>
      </c>
      <c r="D2507" s="11">
        <v>236.93</v>
      </c>
    </row>
    <row r="2508" spans="1:4" x14ac:dyDescent="0.3">
      <c r="A2508" t="s">
        <v>2724</v>
      </c>
      <c r="B2508" t="s">
        <v>5345</v>
      </c>
      <c r="C2508" t="s">
        <v>1915</v>
      </c>
      <c r="D2508" s="11">
        <v>296.79000000000002</v>
      </c>
    </row>
    <row r="2509" spans="1:4" x14ac:dyDescent="0.3">
      <c r="A2509" t="s">
        <v>2724</v>
      </c>
      <c r="B2509" t="s">
        <v>5346</v>
      </c>
      <c r="C2509" t="s">
        <v>1915</v>
      </c>
      <c r="D2509" s="11">
        <v>818.04</v>
      </c>
    </row>
    <row r="2510" spans="1:4" x14ac:dyDescent="0.3">
      <c r="A2510" t="s">
        <v>2724</v>
      </c>
      <c r="B2510" t="s">
        <v>5347</v>
      </c>
      <c r="C2510" t="s">
        <v>1915</v>
      </c>
      <c r="D2510" s="11">
        <v>289.31</v>
      </c>
    </row>
    <row r="2511" spans="1:4" x14ac:dyDescent="0.3">
      <c r="A2511" t="s">
        <v>2724</v>
      </c>
      <c r="B2511" t="s">
        <v>11252</v>
      </c>
      <c r="C2511" t="s">
        <v>1915</v>
      </c>
      <c r="D2511" s="11">
        <v>71.83</v>
      </c>
    </row>
    <row r="2512" spans="1:4" x14ac:dyDescent="0.3">
      <c r="A2512" t="s">
        <v>2724</v>
      </c>
      <c r="B2512" t="s">
        <v>5349</v>
      </c>
      <c r="C2512" t="s">
        <v>1915</v>
      </c>
      <c r="D2512" s="11">
        <v>346.67</v>
      </c>
    </row>
    <row r="2513" spans="1:4" x14ac:dyDescent="0.3">
      <c r="A2513" t="s">
        <v>2724</v>
      </c>
      <c r="B2513" t="s">
        <v>11253</v>
      </c>
      <c r="C2513" t="s">
        <v>1915</v>
      </c>
      <c r="D2513" s="11">
        <v>89.78</v>
      </c>
    </row>
    <row r="2514" spans="1:4" x14ac:dyDescent="0.3">
      <c r="A2514" t="s">
        <v>2724</v>
      </c>
      <c r="B2514" t="s">
        <v>5350</v>
      </c>
      <c r="C2514" t="s">
        <v>1915</v>
      </c>
      <c r="D2514" s="11">
        <v>162.11000000000001</v>
      </c>
    </row>
    <row r="2515" spans="1:4" x14ac:dyDescent="0.3">
      <c r="A2515" t="s">
        <v>2724</v>
      </c>
      <c r="B2515" t="s">
        <v>5351</v>
      </c>
      <c r="C2515" t="s">
        <v>1915</v>
      </c>
      <c r="D2515" s="11">
        <v>19.95</v>
      </c>
    </row>
    <row r="2516" spans="1:4" x14ac:dyDescent="0.3">
      <c r="A2516" t="s">
        <v>2724</v>
      </c>
      <c r="B2516" t="s">
        <v>5352</v>
      </c>
      <c r="C2516" t="s">
        <v>1915</v>
      </c>
      <c r="D2516" s="11">
        <v>29.93</v>
      </c>
    </row>
    <row r="2517" spans="1:4" x14ac:dyDescent="0.3">
      <c r="A2517" t="s">
        <v>2724</v>
      </c>
      <c r="B2517" t="s">
        <v>5353</v>
      </c>
      <c r="C2517" t="s">
        <v>1915</v>
      </c>
      <c r="D2517" s="11">
        <v>182.06</v>
      </c>
    </row>
    <row r="2518" spans="1:4" x14ac:dyDescent="0.3">
      <c r="A2518" t="s">
        <v>2724</v>
      </c>
      <c r="B2518" t="s">
        <v>5354</v>
      </c>
      <c r="C2518" t="s">
        <v>1915</v>
      </c>
      <c r="D2518" s="11">
        <v>86.93</v>
      </c>
    </row>
    <row r="2519" spans="1:4" x14ac:dyDescent="0.3">
      <c r="A2519" t="s">
        <v>2724</v>
      </c>
      <c r="B2519" t="s">
        <v>5355</v>
      </c>
      <c r="C2519" t="s">
        <v>1915</v>
      </c>
      <c r="D2519" s="11">
        <v>743.22</v>
      </c>
    </row>
    <row r="2520" spans="1:4" x14ac:dyDescent="0.3">
      <c r="A2520" t="s">
        <v>2724</v>
      </c>
      <c r="B2520" t="s">
        <v>5356</v>
      </c>
      <c r="C2520" t="s">
        <v>1915</v>
      </c>
      <c r="D2520" s="11">
        <v>319.23</v>
      </c>
    </row>
    <row r="2521" spans="1:4" x14ac:dyDescent="0.3">
      <c r="A2521" t="s">
        <v>2724</v>
      </c>
      <c r="B2521" t="s">
        <v>5357</v>
      </c>
      <c r="C2521" t="s">
        <v>1915</v>
      </c>
      <c r="D2521" s="11">
        <v>344.17</v>
      </c>
    </row>
    <row r="2522" spans="1:4" x14ac:dyDescent="0.3">
      <c r="A2522" t="s">
        <v>2724</v>
      </c>
      <c r="B2522" t="s">
        <v>5358</v>
      </c>
      <c r="C2522" t="s">
        <v>1915</v>
      </c>
      <c r="D2522" s="11">
        <v>57.24</v>
      </c>
    </row>
    <row r="2523" spans="1:4" x14ac:dyDescent="0.3">
      <c r="A2523" t="s">
        <v>2724</v>
      </c>
      <c r="B2523" t="s">
        <v>5359</v>
      </c>
      <c r="C2523" t="s">
        <v>1915</v>
      </c>
      <c r="D2523" s="11">
        <v>187.38</v>
      </c>
    </row>
    <row r="2524" spans="1:4" x14ac:dyDescent="0.3">
      <c r="A2524" t="s">
        <v>2724</v>
      </c>
      <c r="B2524" t="s">
        <v>5360</v>
      </c>
      <c r="C2524" t="s">
        <v>1915</v>
      </c>
      <c r="D2524" s="11">
        <v>21.32</v>
      </c>
    </row>
    <row r="2525" spans="1:4" x14ac:dyDescent="0.3">
      <c r="A2525" t="s">
        <v>2724</v>
      </c>
      <c r="B2525" t="s">
        <v>5361</v>
      </c>
      <c r="C2525" t="s">
        <v>1915</v>
      </c>
      <c r="D2525" s="11">
        <v>53.12</v>
      </c>
    </row>
    <row r="2526" spans="1:4" x14ac:dyDescent="0.3">
      <c r="A2526" t="s">
        <v>2724</v>
      </c>
      <c r="B2526" t="s">
        <v>11254</v>
      </c>
      <c r="C2526" t="s">
        <v>1915</v>
      </c>
      <c r="D2526" s="11">
        <v>14.96</v>
      </c>
    </row>
    <row r="2527" spans="1:4" x14ac:dyDescent="0.3">
      <c r="A2527" t="s">
        <v>2724</v>
      </c>
      <c r="B2527" t="s">
        <v>5362</v>
      </c>
      <c r="C2527" t="s">
        <v>1915</v>
      </c>
      <c r="D2527" s="11">
        <v>14.96</v>
      </c>
    </row>
    <row r="2528" spans="1:4" x14ac:dyDescent="0.3">
      <c r="A2528" t="s">
        <v>2724</v>
      </c>
      <c r="B2528" t="s">
        <v>5363</v>
      </c>
      <c r="C2528" t="s">
        <v>1915</v>
      </c>
      <c r="D2528" s="11">
        <v>1781.6</v>
      </c>
    </row>
    <row r="2529" spans="1:4" x14ac:dyDescent="0.3">
      <c r="A2529" t="s">
        <v>2724</v>
      </c>
      <c r="B2529" t="s">
        <v>5364</v>
      </c>
      <c r="C2529" t="s">
        <v>1915</v>
      </c>
      <c r="D2529" s="11">
        <v>28.43</v>
      </c>
    </row>
    <row r="2530" spans="1:4" x14ac:dyDescent="0.3">
      <c r="A2530" t="s">
        <v>2724</v>
      </c>
      <c r="B2530" t="s">
        <v>11255</v>
      </c>
      <c r="C2530" t="s">
        <v>1915</v>
      </c>
      <c r="D2530" s="11">
        <v>21.7</v>
      </c>
    </row>
    <row r="2531" spans="1:4" x14ac:dyDescent="0.3">
      <c r="A2531" t="s">
        <v>2724</v>
      </c>
      <c r="B2531" t="s">
        <v>5365</v>
      </c>
      <c r="C2531" t="s">
        <v>1915</v>
      </c>
      <c r="D2531" s="11">
        <v>50.75</v>
      </c>
    </row>
    <row r="2532" spans="1:4" x14ac:dyDescent="0.3">
      <c r="A2532" t="s">
        <v>2724</v>
      </c>
      <c r="B2532" t="s">
        <v>5366</v>
      </c>
      <c r="C2532" t="s">
        <v>1915</v>
      </c>
      <c r="D2532" s="11">
        <v>91.78</v>
      </c>
    </row>
    <row r="2533" spans="1:4" x14ac:dyDescent="0.3">
      <c r="A2533" t="s">
        <v>2724</v>
      </c>
      <c r="B2533" t="s">
        <v>5367</v>
      </c>
      <c r="C2533" t="s">
        <v>1915</v>
      </c>
      <c r="D2533" s="11">
        <v>115.06</v>
      </c>
    </row>
    <row r="2534" spans="1:4" x14ac:dyDescent="0.3">
      <c r="A2534" t="s">
        <v>2724</v>
      </c>
      <c r="B2534" t="s">
        <v>5368</v>
      </c>
      <c r="C2534" t="s">
        <v>1915</v>
      </c>
      <c r="D2534" s="11">
        <v>21.32</v>
      </c>
    </row>
    <row r="2535" spans="1:4" x14ac:dyDescent="0.3">
      <c r="A2535" t="s">
        <v>2724</v>
      </c>
      <c r="B2535" t="s">
        <v>5369</v>
      </c>
      <c r="C2535" t="s">
        <v>1915</v>
      </c>
      <c r="D2535" s="11">
        <v>187.67</v>
      </c>
    </row>
    <row r="2536" spans="1:4" x14ac:dyDescent="0.3">
      <c r="A2536" t="s">
        <v>2724</v>
      </c>
      <c r="B2536" t="s">
        <v>5370</v>
      </c>
      <c r="C2536" t="s">
        <v>1915</v>
      </c>
      <c r="D2536" s="11">
        <v>64.349999999999994</v>
      </c>
    </row>
    <row r="2537" spans="1:4" x14ac:dyDescent="0.3">
      <c r="A2537" t="s">
        <v>2724</v>
      </c>
      <c r="B2537" t="s">
        <v>5371</v>
      </c>
      <c r="C2537" t="s">
        <v>1915</v>
      </c>
      <c r="D2537" s="11">
        <v>59.52</v>
      </c>
    </row>
    <row r="2538" spans="1:4" x14ac:dyDescent="0.3">
      <c r="A2538" t="s">
        <v>2724</v>
      </c>
      <c r="B2538" t="s">
        <v>5372</v>
      </c>
      <c r="C2538" t="s">
        <v>1915</v>
      </c>
      <c r="D2538" s="11">
        <v>44.23</v>
      </c>
    </row>
    <row r="2539" spans="1:4" x14ac:dyDescent="0.3">
      <c r="A2539" t="s">
        <v>2724</v>
      </c>
      <c r="B2539" t="s">
        <v>5373</v>
      </c>
      <c r="C2539" t="s">
        <v>1915</v>
      </c>
      <c r="D2539" s="11">
        <v>14.96</v>
      </c>
    </row>
    <row r="2540" spans="1:4" x14ac:dyDescent="0.3">
      <c r="A2540" t="s">
        <v>2724</v>
      </c>
      <c r="B2540" t="s">
        <v>5374</v>
      </c>
      <c r="C2540" t="s">
        <v>1915</v>
      </c>
      <c r="D2540" s="11">
        <v>20.58</v>
      </c>
    </row>
    <row r="2541" spans="1:4" x14ac:dyDescent="0.3">
      <c r="A2541" t="s">
        <v>2724</v>
      </c>
      <c r="B2541" t="s">
        <v>5375</v>
      </c>
      <c r="C2541" t="s">
        <v>1915</v>
      </c>
      <c r="D2541" s="11">
        <v>19.7</v>
      </c>
    </row>
    <row r="2542" spans="1:4" x14ac:dyDescent="0.3">
      <c r="A2542" t="s">
        <v>2724</v>
      </c>
      <c r="B2542" t="s">
        <v>5376</v>
      </c>
      <c r="C2542" t="s">
        <v>1915</v>
      </c>
      <c r="D2542" s="11">
        <v>16.21</v>
      </c>
    </row>
    <row r="2543" spans="1:4" x14ac:dyDescent="0.3">
      <c r="A2543" t="s">
        <v>2724</v>
      </c>
      <c r="B2543" t="s">
        <v>11256</v>
      </c>
      <c r="C2543" t="s">
        <v>1915</v>
      </c>
      <c r="D2543" s="11">
        <v>24.11</v>
      </c>
    </row>
    <row r="2544" spans="1:4" x14ac:dyDescent="0.3">
      <c r="A2544" t="s">
        <v>2724</v>
      </c>
      <c r="B2544" t="s">
        <v>5377</v>
      </c>
      <c r="C2544" t="s">
        <v>1915</v>
      </c>
      <c r="D2544" s="11">
        <v>21.85</v>
      </c>
    </row>
    <row r="2545" spans="1:4" x14ac:dyDescent="0.3">
      <c r="A2545" t="s">
        <v>2724</v>
      </c>
      <c r="B2545" t="s">
        <v>5378</v>
      </c>
      <c r="C2545" t="s">
        <v>1915</v>
      </c>
      <c r="D2545" s="11">
        <v>53.79</v>
      </c>
    </row>
    <row r="2546" spans="1:4" x14ac:dyDescent="0.3">
      <c r="A2546" t="s">
        <v>2724</v>
      </c>
      <c r="B2546" t="s">
        <v>5379</v>
      </c>
      <c r="C2546" t="s">
        <v>1915</v>
      </c>
      <c r="D2546" s="11">
        <v>14.96</v>
      </c>
    </row>
    <row r="2547" spans="1:4" x14ac:dyDescent="0.3">
      <c r="A2547" t="s">
        <v>2724</v>
      </c>
      <c r="B2547" t="s">
        <v>5380</v>
      </c>
      <c r="C2547" t="s">
        <v>1915</v>
      </c>
      <c r="D2547" s="11">
        <v>14.96</v>
      </c>
    </row>
    <row r="2548" spans="1:4" x14ac:dyDescent="0.3">
      <c r="A2548" t="s">
        <v>2724</v>
      </c>
      <c r="B2548" t="s">
        <v>5382</v>
      </c>
      <c r="C2548" t="s">
        <v>1915</v>
      </c>
      <c r="D2548" s="11">
        <v>38.909999999999997</v>
      </c>
    </row>
    <row r="2549" spans="1:4" x14ac:dyDescent="0.3">
      <c r="A2549" t="s">
        <v>2724</v>
      </c>
      <c r="B2549" t="s">
        <v>11257</v>
      </c>
      <c r="C2549" t="s">
        <v>1915</v>
      </c>
      <c r="D2549" s="11">
        <v>14.96</v>
      </c>
    </row>
    <row r="2550" spans="1:4" x14ac:dyDescent="0.3">
      <c r="A2550" t="s">
        <v>2724</v>
      </c>
      <c r="B2550" t="s">
        <v>5383</v>
      </c>
      <c r="C2550" t="s">
        <v>1915</v>
      </c>
      <c r="D2550" s="11">
        <v>54.74</v>
      </c>
    </row>
    <row r="2551" spans="1:4" x14ac:dyDescent="0.3">
      <c r="A2551" t="s">
        <v>2724</v>
      </c>
      <c r="B2551" t="s">
        <v>11258</v>
      </c>
      <c r="C2551" t="s">
        <v>1915</v>
      </c>
      <c r="D2551" s="11">
        <v>62.85</v>
      </c>
    </row>
    <row r="2552" spans="1:4" x14ac:dyDescent="0.3">
      <c r="A2552" t="s">
        <v>2724</v>
      </c>
      <c r="B2552" t="s">
        <v>5384</v>
      </c>
      <c r="C2552" t="s">
        <v>1915</v>
      </c>
      <c r="D2552" s="11">
        <v>656.17</v>
      </c>
    </row>
    <row r="2553" spans="1:4" x14ac:dyDescent="0.3">
      <c r="A2553" t="s">
        <v>2724</v>
      </c>
      <c r="B2553" t="s">
        <v>5385</v>
      </c>
      <c r="C2553" t="s">
        <v>1915</v>
      </c>
      <c r="D2553" s="11">
        <v>25.81</v>
      </c>
    </row>
    <row r="2554" spans="1:4" x14ac:dyDescent="0.3">
      <c r="A2554" t="s">
        <v>2724</v>
      </c>
      <c r="B2554" t="s">
        <v>11051</v>
      </c>
      <c r="C2554" t="s">
        <v>1915</v>
      </c>
      <c r="D2554" s="11">
        <v>71.83</v>
      </c>
    </row>
    <row r="2555" spans="1:4" x14ac:dyDescent="0.3">
      <c r="A2555" t="s">
        <v>2724</v>
      </c>
      <c r="B2555" t="s">
        <v>11259</v>
      </c>
      <c r="C2555" t="s">
        <v>1915</v>
      </c>
      <c r="D2555" s="11">
        <v>436.29</v>
      </c>
    </row>
    <row r="2556" spans="1:4" x14ac:dyDescent="0.3">
      <c r="A2556" t="s">
        <v>2724</v>
      </c>
      <c r="B2556" t="s">
        <v>5387</v>
      </c>
      <c r="C2556" t="s">
        <v>1915</v>
      </c>
      <c r="D2556" s="11">
        <v>57.46</v>
      </c>
    </row>
    <row r="2557" spans="1:4" x14ac:dyDescent="0.3">
      <c r="A2557" t="s">
        <v>2724</v>
      </c>
      <c r="B2557" t="s">
        <v>5388</v>
      </c>
      <c r="C2557" t="s">
        <v>1915</v>
      </c>
      <c r="D2557" s="11">
        <v>31.67</v>
      </c>
    </row>
    <row r="2558" spans="1:4" x14ac:dyDescent="0.3">
      <c r="A2558" t="s">
        <v>2724</v>
      </c>
      <c r="B2558" t="s">
        <v>11260</v>
      </c>
      <c r="C2558" t="s">
        <v>1915</v>
      </c>
      <c r="D2558" s="11">
        <v>60.98</v>
      </c>
    </row>
    <row r="2559" spans="1:4" x14ac:dyDescent="0.3">
      <c r="A2559" t="s">
        <v>2724</v>
      </c>
      <c r="B2559" t="s">
        <v>5390</v>
      </c>
      <c r="C2559" t="s">
        <v>1915</v>
      </c>
      <c r="D2559" s="11">
        <v>64.180000000000007</v>
      </c>
    </row>
    <row r="2560" spans="1:4" x14ac:dyDescent="0.3">
      <c r="A2560" t="s">
        <v>2724</v>
      </c>
      <c r="B2560" t="s">
        <v>11261</v>
      </c>
      <c r="C2560" t="s">
        <v>1915</v>
      </c>
      <c r="D2560" s="11">
        <v>242.42</v>
      </c>
    </row>
    <row r="2561" spans="1:4" x14ac:dyDescent="0.3">
      <c r="A2561" t="s">
        <v>2724</v>
      </c>
      <c r="B2561" t="s">
        <v>5391</v>
      </c>
      <c r="C2561" t="s">
        <v>1915</v>
      </c>
      <c r="D2561" s="11">
        <v>219.35</v>
      </c>
    </row>
    <row r="2562" spans="1:4" x14ac:dyDescent="0.3">
      <c r="A2562" t="s">
        <v>2724</v>
      </c>
      <c r="B2562" t="s">
        <v>5392</v>
      </c>
      <c r="C2562" t="s">
        <v>1915</v>
      </c>
      <c r="D2562" s="11">
        <v>556.91</v>
      </c>
    </row>
    <row r="2563" spans="1:4" x14ac:dyDescent="0.3">
      <c r="A2563" t="s">
        <v>2724</v>
      </c>
      <c r="B2563" t="s">
        <v>5393</v>
      </c>
      <c r="C2563" t="s">
        <v>1915</v>
      </c>
      <c r="D2563" s="11">
        <v>114.13</v>
      </c>
    </row>
    <row r="2564" spans="1:4" x14ac:dyDescent="0.3">
      <c r="A2564" t="s">
        <v>2724</v>
      </c>
      <c r="B2564" t="s">
        <v>5394</v>
      </c>
      <c r="C2564" t="s">
        <v>1915</v>
      </c>
      <c r="D2564" s="11">
        <v>142.16</v>
      </c>
    </row>
    <row r="2565" spans="1:4" x14ac:dyDescent="0.3">
      <c r="A2565" t="s">
        <v>2724</v>
      </c>
      <c r="B2565" t="s">
        <v>5396</v>
      </c>
      <c r="C2565" t="s">
        <v>1915</v>
      </c>
      <c r="D2565" s="11">
        <v>909.32</v>
      </c>
    </row>
    <row r="2566" spans="1:4" x14ac:dyDescent="0.3">
      <c r="A2566" t="s">
        <v>2724</v>
      </c>
      <c r="B2566" t="s">
        <v>5397</v>
      </c>
      <c r="C2566" t="s">
        <v>1915</v>
      </c>
      <c r="D2566" s="11">
        <v>32.26</v>
      </c>
    </row>
    <row r="2567" spans="1:4" x14ac:dyDescent="0.3">
      <c r="A2567" t="s">
        <v>2724</v>
      </c>
      <c r="B2567" t="s">
        <v>5399</v>
      </c>
      <c r="C2567" t="s">
        <v>1915</v>
      </c>
      <c r="D2567" s="11">
        <v>25.44</v>
      </c>
    </row>
    <row r="2568" spans="1:4" x14ac:dyDescent="0.3">
      <c r="A2568" t="s">
        <v>2724</v>
      </c>
      <c r="B2568" t="s">
        <v>5400</v>
      </c>
      <c r="C2568" t="s">
        <v>1915</v>
      </c>
      <c r="D2568" s="11">
        <v>75.150000000000006</v>
      </c>
    </row>
    <row r="2569" spans="1:4" x14ac:dyDescent="0.3">
      <c r="A2569" t="s">
        <v>2724</v>
      </c>
      <c r="B2569" t="s">
        <v>5405</v>
      </c>
      <c r="C2569" t="s">
        <v>1915</v>
      </c>
      <c r="D2569" s="11">
        <v>28.68</v>
      </c>
    </row>
    <row r="2570" spans="1:4" x14ac:dyDescent="0.3">
      <c r="A2570" t="s">
        <v>2724</v>
      </c>
      <c r="B2570" t="s">
        <v>5406</v>
      </c>
      <c r="C2570" t="s">
        <v>1915</v>
      </c>
      <c r="D2570" s="11">
        <v>37.979999999999997</v>
      </c>
    </row>
    <row r="2571" spans="1:4" x14ac:dyDescent="0.3">
      <c r="A2571" t="s">
        <v>2724</v>
      </c>
      <c r="B2571" t="s">
        <v>11262</v>
      </c>
      <c r="C2571" t="s">
        <v>1915</v>
      </c>
      <c r="D2571" s="11">
        <v>30.09</v>
      </c>
    </row>
    <row r="2572" spans="1:4" x14ac:dyDescent="0.3">
      <c r="A2572" t="s">
        <v>2724</v>
      </c>
      <c r="B2572" t="s">
        <v>11263</v>
      </c>
      <c r="C2572" t="s">
        <v>1915</v>
      </c>
      <c r="D2572" s="11">
        <v>34.42</v>
      </c>
    </row>
    <row r="2573" spans="1:4" x14ac:dyDescent="0.3">
      <c r="A2573" t="s">
        <v>2724</v>
      </c>
      <c r="B2573" t="s">
        <v>5407</v>
      </c>
      <c r="C2573" t="s">
        <v>1915</v>
      </c>
      <c r="D2573" s="11">
        <v>63.35</v>
      </c>
    </row>
    <row r="2574" spans="1:4" x14ac:dyDescent="0.3">
      <c r="A2574" t="s">
        <v>2724</v>
      </c>
      <c r="B2574" t="s">
        <v>5408</v>
      </c>
      <c r="C2574" t="s">
        <v>1915</v>
      </c>
      <c r="D2574" s="11">
        <v>82.3</v>
      </c>
    </row>
    <row r="2575" spans="1:4" x14ac:dyDescent="0.3">
      <c r="A2575" t="s">
        <v>2724</v>
      </c>
      <c r="B2575" t="s">
        <v>5409</v>
      </c>
      <c r="C2575" t="s">
        <v>1915</v>
      </c>
      <c r="D2575" s="11">
        <v>62.48</v>
      </c>
    </row>
    <row r="2576" spans="1:4" x14ac:dyDescent="0.3">
      <c r="A2576" t="s">
        <v>2724</v>
      </c>
      <c r="B2576" t="s">
        <v>5410</v>
      </c>
      <c r="C2576" t="s">
        <v>1915</v>
      </c>
      <c r="D2576" s="11">
        <v>96.55</v>
      </c>
    </row>
    <row r="2577" spans="1:4" x14ac:dyDescent="0.3">
      <c r="A2577" t="s">
        <v>2724</v>
      </c>
      <c r="B2577" t="s">
        <v>11264</v>
      </c>
      <c r="C2577" t="s">
        <v>1915</v>
      </c>
      <c r="D2577" s="11">
        <v>236.1</v>
      </c>
    </row>
    <row r="2578" spans="1:4" x14ac:dyDescent="0.3">
      <c r="A2578" t="s">
        <v>2724</v>
      </c>
      <c r="B2578" t="s">
        <v>5412</v>
      </c>
      <c r="C2578" t="s">
        <v>1915</v>
      </c>
      <c r="D2578" s="11">
        <v>215.48</v>
      </c>
    </row>
    <row r="2579" spans="1:4" x14ac:dyDescent="0.3">
      <c r="A2579" t="s">
        <v>2724</v>
      </c>
      <c r="B2579" t="s">
        <v>11265</v>
      </c>
      <c r="C2579" t="s">
        <v>1915</v>
      </c>
      <c r="D2579" s="11">
        <v>36.58</v>
      </c>
    </row>
    <row r="2580" spans="1:4" x14ac:dyDescent="0.3">
      <c r="A2580" t="s">
        <v>2724</v>
      </c>
      <c r="B2580" t="s">
        <v>5415</v>
      </c>
      <c r="C2580" t="s">
        <v>1915</v>
      </c>
      <c r="D2580" s="11">
        <v>69.83</v>
      </c>
    </row>
    <row r="2581" spans="1:4" x14ac:dyDescent="0.3">
      <c r="A2581" t="s">
        <v>2724</v>
      </c>
      <c r="B2581" t="s">
        <v>5416</v>
      </c>
      <c r="C2581" t="s">
        <v>1915</v>
      </c>
      <c r="D2581" s="11">
        <v>31.18</v>
      </c>
    </row>
    <row r="2582" spans="1:4" x14ac:dyDescent="0.3">
      <c r="A2582" t="s">
        <v>2724</v>
      </c>
      <c r="B2582" t="s">
        <v>5417</v>
      </c>
      <c r="C2582" t="s">
        <v>1915</v>
      </c>
      <c r="D2582" s="11">
        <v>42.4</v>
      </c>
    </row>
    <row r="2583" spans="1:4" x14ac:dyDescent="0.3">
      <c r="A2583" t="s">
        <v>2724</v>
      </c>
      <c r="B2583" t="s">
        <v>5418</v>
      </c>
      <c r="C2583" t="s">
        <v>1915</v>
      </c>
      <c r="D2583" s="11">
        <v>87.29</v>
      </c>
    </row>
    <row r="2584" spans="1:4" x14ac:dyDescent="0.3">
      <c r="A2584" t="s">
        <v>2724</v>
      </c>
      <c r="B2584" t="s">
        <v>5419</v>
      </c>
      <c r="C2584" t="s">
        <v>1915</v>
      </c>
      <c r="D2584" s="11">
        <v>961.03</v>
      </c>
    </row>
    <row r="2585" spans="1:4" x14ac:dyDescent="0.3">
      <c r="A2585" t="s">
        <v>2724</v>
      </c>
      <c r="B2585" t="s">
        <v>5420</v>
      </c>
      <c r="C2585" t="s">
        <v>1915</v>
      </c>
      <c r="D2585" s="11">
        <v>111.73</v>
      </c>
    </row>
    <row r="2586" spans="1:4" x14ac:dyDescent="0.3">
      <c r="A2586" t="s">
        <v>2724</v>
      </c>
      <c r="B2586" t="s">
        <v>5421</v>
      </c>
      <c r="C2586" t="s">
        <v>1915</v>
      </c>
      <c r="D2586" s="11">
        <v>91.78</v>
      </c>
    </row>
    <row r="2587" spans="1:4" x14ac:dyDescent="0.3">
      <c r="A2587" t="s">
        <v>2724</v>
      </c>
      <c r="B2587" t="s">
        <v>11266</v>
      </c>
      <c r="C2587" t="s">
        <v>1915</v>
      </c>
      <c r="D2587" s="11">
        <v>82.2</v>
      </c>
    </row>
    <row r="2588" spans="1:4" x14ac:dyDescent="0.3">
      <c r="A2588" t="s">
        <v>2724</v>
      </c>
      <c r="B2588" t="s">
        <v>5422</v>
      </c>
      <c r="C2588" t="s">
        <v>1915</v>
      </c>
      <c r="D2588" s="11">
        <v>26.81</v>
      </c>
    </row>
    <row r="2589" spans="1:4" x14ac:dyDescent="0.3">
      <c r="A2589" t="s">
        <v>2724</v>
      </c>
      <c r="B2589" t="s">
        <v>5423</v>
      </c>
      <c r="C2589" t="s">
        <v>1915</v>
      </c>
      <c r="D2589" s="11">
        <v>24.64</v>
      </c>
    </row>
    <row r="2590" spans="1:4" x14ac:dyDescent="0.3">
      <c r="A2590" t="s">
        <v>2724</v>
      </c>
      <c r="B2590" t="s">
        <v>5424</v>
      </c>
      <c r="C2590" t="s">
        <v>1915</v>
      </c>
      <c r="D2590" s="11">
        <v>110.73</v>
      </c>
    </row>
    <row r="2591" spans="1:4" x14ac:dyDescent="0.3">
      <c r="A2591" t="s">
        <v>2724</v>
      </c>
      <c r="B2591" t="s">
        <v>5425</v>
      </c>
      <c r="C2591" t="s">
        <v>1915</v>
      </c>
      <c r="D2591" s="11">
        <v>74.819999999999993</v>
      </c>
    </row>
    <row r="2592" spans="1:4" x14ac:dyDescent="0.3">
      <c r="A2592" t="s">
        <v>2724</v>
      </c>
      <c r="B2592" t="s">
        <v>5426</v>
      </c>
      <c r="C2592" t="s">
        <v>1915</v>
      </c>
      <c r="D2592" s="11">
        <v>19.95</v>
      </c>
    </row>
    <row r="2593" spans="1:4" x14ac:dyDescent="0.3">
      <c r="A2593" t="s">
        <v>2724</v>
      </c>
      <c r="B2593" t="s">
        <v>5427</v>
      </c>
      <c r="C2593" t="s">
        <v>1915</v>
      </c>
      <c r="D2593" s="11">
        <v>63.18</v>
      </c>
    </row>
    <row r="2594" spans="1:4" x14ac:dyDescent="0.3">
      <c r="A2594" t="s">
        <v>2724</v>
      </c>
      <c r="B2594" t="s">
        <v>5428</v>
      </c>
      <c r="C2594" t="s">
        <v>1915</v>
      </c>
      <c r="D2594" s="11">
        <v>19.95</v>
      </c>
    </row>
    <row r="2595" spans="1:4" x14ac:dyDescent="0.3">
      <c r="A2595" t="s">
        <v>2724</v>
      </c>
      <c r="B2595" t="s">
        <v>5429</v>
      </c>
      <c r="C2595" t="s">
        <v>1915</v>
      </c>
      <c r="D2595" s="11">
        <v>1774.07</v>
      </c>
    </row>
    <row r="2596" spans="1:4" x14ac:dyDescent="0.3">
      <c r="A2596" t="s">
        <v>2724</v>
      </c>
      <c r="B2596" t="s">
        <v>5430</v>
      </c>
      <c r="C2596" t="s">
        <v>1915</v>
      </c>
      <c r="D2596" s="11">
        <v>62.35</v>
      </c>
    </row>
    <row r="2597" spans="1:4" x14ac:dyDescent="0.3">
      <c r="A2597" t="s">
        <v>2724</v>
      </c>
      <c r="B2597" t="s">
        <v>5431</v>
      </c>
      <c r="C2597" t="s">
        <v>1915</v>
      </c>
      <c r="D2597" s="11">
        <v>43.23</v>
      </c>
    </row>
    <row r="2598" spans="1:4" x14ac:dyDescent="0.3">
      <c r="A2598" t="s">
        <v>2724</v>
      </c>
      <c r="B2598" t="s">
        <v>5432</v>
      </c>
      <c r="C2598" t="s">
        <v>1915</v>
      </c>
      <c r="D2598" s="11">
        <v>19.95</v>
      </c>
    </row>
    <row r="2599" spans="1:4" x14ac:dyDescent="0.3">
      <c r="A2599" t="s">
        <v>2724</v>
      </c>
      <c r="B2599" t="s">
        <v>5433</v>
      </c>
      <c r="C2599" t="s">
        <v>1915</v>
      </c>
      <c r="D2599" s="11">
        <v>44.23</v>
      </c>
    </row>
    <row r="2600" spans="1:4" x14ac:dyDescent="0.3">
      <c r="A2600" t="s">
        <v>2724</v>
      </c>
      <c r="B2600" t="s">
        <v>5434</v>
      </c>
      <c r="C2600" t="s">
        <v>1915</v>
      </c>
      <c r="D2600" s="11">
        <v>19.95</v>
      </c>
    </row>
    <row r="2601" spans="1:4" x14ac:dyDescent="0.3">
      <c r="A2601" t="s">
        <v>2724</v>
      </c>
      <c r="B2601" t="s">
        <v>5435</v>
      </c>
      <c r="C2601" t="s">
        <v>1915</v>
      </c>
      <c r="D2601" s="11">
        <v>160.38999999999999</v>
      </c>
    </row>
    <row r="2602" spans="1:4" x14ac:dyDescent="0.3">
      <c r="A2602" t="s">
        <v>2724</v>
      </c>
      <c r="B2602" t="s">
        <v>11267</v>
      </c>
      <c r="C2602" t="s">
        <v>1915</v>
      </c>
      <c r="D2602" s="11">
        <v>269.35000000000002</v>
      </c>
    </row>
    <row r="2603" spans="1:4" x14ac:dyDescent="0.3">
      <c r="A2603" t="s">
        <v>2724</v>
      </c>
      <c r="B2603" t="s">
        <v>5436</v>
      </c>
      <c r="C2603" t="s">
        <v>1915</v>
      </c>
      <c r="D2603" s="11">
        <v>19.95</v>
      </c>
    </row>
    <row r="2604" spans="1:4" x14ac:dyDescent="0.3">
      <c r="A2604" t="s">
        <v>2724</v>
      </c>
      <c r="B2604" t="s">
        <v>11268</v>
      </c>
      <c r="C2604" t="s">
        <v>1915</v>
      </c>
      <c r="D2604" s="11">
        <v>217.48</v>
      </c>
    </row>
    <row r="2605" spans="1:4" x14ac:dyDescent="0.3">
      <c r="A2605" t="s">
        <v>2724</v>
      </c>
      <c r="B2605" t="s">
        <v>5437</v>
      </c>
      <c r="C2605" t="s">
        <v>1915</v>
      </c>
      <c r="D2605" s="11">
        <v>19.95</v>
      </c>
    </row>
    <row r="2606" spans="1:4" x14ac:dyDescent="0.3">
      <c r="A2606" t="s">
        <v>2724</v>
      </c>
      <c r="B2606" t="s">
        <v>5440</v>
      </c>
      <c r="C2606" t="s">
        <v>1915</v>
      </c>
      <c r="D2606" s="11">
        <v>48.88</v>
      </c>
    </row>
    <row r="2607" spans="1:4" x14ac:dyDescent="0.3">
      <c r="A2607" t="s">
        <v>2724</v>
      </c>
      <c r="B2607" t="s">
        <v>5441</v>
      </c>
      <c r="C2607" t="s">
        <v>1915</v>
      </c>
      <c r="D2607" s="11">
        <v>144.65</v>
      </c>
    </row>
    <row r="2608" spans="1:4" x14ac:dyDescent="0.3">
      <c r="A2608" t="s">
        <v>2724</v>
      </c>
      <c r="B2608" t="s">
        <v>5442</v>
      </c>
      <c r="C2608" t="s">
        <v>1915</v>
      </c>
      <c r="D2608" s="11">
        <v>142.52000000000001</v>
      </c>
    </row>
    <row r="2609" spans="1:4" x14ac:dyDescent="0.3">
      <c r="A2609" t="s">
        <v>2724</v>
      </c>
      <c r="B2609" t="s">
        <v>5443</v>
      </c>
      <c r="C2609" t="s">
        <v>1915</v>
      </c>
      <c r="D2609" s="11">
        <v>43.23</v>
      </c>
    </row>
    <row r="2610" spans="1:4" x14ac:dyDescent="0.3">
      <c r="A2610" t="s">
        <v>2724</v>
      </c>
      <c r="B2610" t="s">
        <v>5444</v>
      </c>
      <c r="C2610" t="s">
        <v>1915</v>
      </c>
      <c r="D2610" s="11">
        <v>54.87</v>
      </c>
    </row>
    <row r="2611" spans="1:4" x14ac:dyDescent="0.3">
      <c r="A2611" t="s">
        <v>2724</v>
      </c>
      <c r="B2611" t="s">
        <v>5445</v>
      </c>
      <c r="C2611" t="s">
        <v>1915</v>
      </c>
      <c r="D2611" s="11">
        <v>46.55</v>
      </c>
    </row>
    <row r="2612" spans="1:4" x14ac:dyDescent="0.3">
      <c r="A2612" t="s">
        <v>2724</v>
      </c>
      <c r="B2612" t="s">
        <v>5446</v>
      </c>
      <c r="C2612" t="s">
        <v>1915</v>
      </c>
      <c r="D2612" s="11">
        <v>68.17</v>
      </c>
    </row>
    <row r="2613" spans="1:4" x14ac:dyDescent="0.3">
      <c r="A2613" t="s">
        <v>2724</v>
      </c>
      <c r="B2613" t="s">
        <v>5447</v>
      </c>
      <c r="C2613" t="s">
        <v>1915</v>
      </c>
      <c r="D2613" s="11">
        <v>70.83</v>
      </c>
    </row>
    <row r="2614" spans="1:4" x14ac:dyDescent="0.3">
      <c r="A2614" t="s">
        <v>2724</v>
      </c>
      <c r="B2614" t="s">
        <v>11269</v>
      </c>
      <c r="C2614" t="s">
        <v>1915</v>
      </c>
      <c r="D2614" s="11">
        <v>88.66</v>
      </c>
    </row>
    <row r="2615" spans="1:4" x14ac:dyDescent="0.3">
      <c r="A2615" t="s">
        <v>2724</v>
      </c>
      <c r="B2615" t="s">
        <v>5448</v>
      </c>
      <c r="C2615" t="s">
        <v>1915</v>
      </c>
      <c r="D2615" s="11">
        <v>68.42</v>
      </c>
    </row>
    <row r="2616" spans="1:4" x14ac:dyDescent="0.3">
      <c r="A2616" t="s">
        <v>2724</v>
      </c>
      <c r="B2616" t="s">
        <v>5449</v>
      </c>
      <c r="C2616" t="s">
        <v>1915</v>
      </c>
      <c r="D2616" s="11">
        <v>76.319999999999993</v>
      </c>
    </row>
    <row r="2617" spans="1:4" x14ac:dyDescent="0.3">
      <c r="A2617" t="s">
        <v>2724</v>
      </c>
      <c r="B2617" t="s">
        <v>11270</v>
      </c>
      <c r="C2617" t="s">
        <v>1915</v>
      </c>
      <c r="D2617" s="11">
        <v>43.52</v>
      </c>
    </row>
    <row r="2618" spans="1:4" x14ac:dyDescent="0.3">
      <c r="A2618" t="s">
        <v>2724</v>
      </c>
      <c r="B2618" t="s">
        <v>11271</v>
      </c>
      <c r="C2618" t="s">
        <v>1915</v>
      </c>
      <c r="D2618" s="11">
        <v>129.69</v>
      </c>
    </row>
    <row r="2619" spans="1:4" x14ac:dyDescent="0.3">
      <c r="A2619" t="s">
        <v>2724</v>
      </c>
      <c r="B2619" t="s">
        <v>11272</v>
      </c>
      <c r="C2619" t="s">
        <v>1915</v>
      </c>
      <c r="D2619" s="11">
        <v>209.5</v>
      </c>
    </row>
    <row r="2620" spans="1:4" x14ac:dyDescent="0.3">
      <c r="A2620" t="s">
        <v>2724</v>
      </c>
      <c r="B2620" t="s">
        <v>5452</v>
      </c>
      <c r="C2620" t="s">
        <v>1915</v>
      </c>
      <c r="D2620" s="11">
        <v>176.24</v>
      </c>
    </row>
    <row r="2621" spans="1:4" x14ac:dyDescent="0.3">
      <c r="A2621" t="s">
        <v>2724</v>
      </c>
      <c r="B2621" t="s">
        <v>5453</v>
      </c>
      <c r="C2621" t="s">
        <v>1915</v>
      </c>
      <c r="D2621" s="11">
        <v>141.66</v>
      </c>
    </row>
    <row r="2622" spans="1:4" x14ac:dyDescent="0.3">
      <c r="A2622" t="s">
        <v>2724</v>
      </c>
      <c r="B2622" t="s">
        <v>5454</v>
      </c>
      <c r="C2622" t="s">
        <v>1915</v>
      </c>
      <c r="D2622" s="11">
        <v>295.95999999999998</v>
      </c>
    </row>
    <row r="2623" spans="1:4" x14ac:dyDescent="0.3">
      <c r="A2623" t="s">
        <v>2724</v>
      </c>
      <c r="B2623" t="s">
        <v>5455</v>
      </c>
      <c r="C2623" t="s">
        <v>1915</v>
      </c>
      <c r="D2623" s="11">
        <v>472.12</v>
      </c>
    </row>
    <row r="2624" spans="1:4" x14ac:dyDescent="0.3">
      <c r="A2624" t="s">
        <v>2724</v>
      </c>
      <c r="B2624" t="s">
        <v>5456</v>
      </c>
      <c r="C2624" t="s">
        <v>1915</v>
      </c>
      <c r="D2624" s="11">
        <v>109.74</v>
      </c>
    </row>
    <row r="2625" spans="1:4" x14ac:dyDescent="0.3">
      <c r="A2625" t="s">
        <v>2724</v>
      </c>
      <c r="B2625" t="s">
        <v>5457</v>
      </c>
      <c r="C2625" t="s">
        <v>1915</v>
      </c>
      <c r="D2625" s="11">
        <v>162.28</v>
      </c>
    </row>
    <row r="2626" spans="1:4" x14ac:dyDescent="0.3">
      <c r="A2626" t="s">
        <v>2724</v>
      </c>
      <c r="B2626" t="s">
        <v>5458</v>
      </c>
      <c r="C2626" t="s">
        <v>1915</v>
      </c>
      <c r="D2626" s="11">
        <v>53</v>
      </c>
    </row>
    <row r="2627" spans="1:4" x14ac:dyDescent="0.3">
      <c r="A2627" t="s">
        <v>2724</v>
      </c>
      <c r="B2627" t="s">
        <v>5459</v>
      </c>
      <c r="C2627" t="s">
        <v>1915</v>
      </c>
      <c r="D2627" s="11">
        <v>299.27999999999997</v>
      </c>
    </row>
    <row r="2628" spans="1:4" x14ac:dyDescent="0.3">
      <c r="A2628" t="s">
        <v>2724</v>
      </c>
      <c r="B2628" t="s">
        <v>11273</v>
      </c>
      <c r="C2628" t="s">
        <v>1915</v>
      </c>
      <c r="D2628" s="11">
        <v>623.34</v>
      </c>
    </row>
    <row r="2629" spans="1:4" x14ac:dyDescent="0.3">
      <c r="A2629" t="s">
        <v>2724</v>
      </c>
      <c r="B2629" t="s">
        <v>11274</v>
      </c>
      <c r="C2629" t="s">
        <v>1915</v>
      </c>
      <c r="D2629" s="11">
        <v>57.11</v>
      </c>
    </row>
    <row r="2630" spans="1:4" x14ac:dyDescent="0.3">
      <c r="A2630" t="s">
        <v>2724</v>
      </c>
      <c r="B2630" t="s">
        <v>5460</v>
      </c>
      <c r="C2630" t="s">
        <v>1915</v>
      </c>
      <c r="D2630" s="11">
        <v>192.87</v>
      </c>
    </row>
    <row r="2631" spans="1:4" x14ac:dyDescent="0.3">
      <c r="A2631" t="s">
        <v>2724</v>
      </c>
      <c r="B2631" t="s">
        <v>5461</v>
      </c>
      <c r="C2631" t="s">
        <v>1915</v>
      </c>
      <c r="D2631" s="11">
        <v>133.18</v>
      </c>
    </row>
    <row r="2632" spans="1:4" x14ac:dyDescent="0.3">
      <c r="A2632" t="s">
        <v>2724</v>
      </c>
      <c r="B2632" t="s">
        <v>5462</v>
      </c>
      <c r="C2632" t="s">
        <v>1915</v>
      </c>
      <c r="D2632" s="11">
        <v>119.96</v>
      </c>
    </row>
    <row r="2633" spans="1:4" x14ac:dyDescent="0.3">
      <c r="A2633" t="s">
        <v>2724</v>
      </c>
      <c r="B2633" t="s">
        <v>5463</v>
      </c>
      <c r="C2633" t="s">
        <v>1915</v>
      </c>
      <c r="D2633" s="11">
        <v>105.35</v>
      </c>
    </row>
    <row r="2634" spans="1:4" x14ac:dyDescent="0.3">
      <c r="A2634" t="s">
        <v>2724</v>
      </c>
      <c r="B2634" t="s">
        <v>5464</v>
      </c>
      <c r="C2634" t="s">
        <v>1915</v>
      </c>
      <c r="D2634" s="11">
        <v>133.18</v>
      </c>
    </row>
    <row r="2635" spans="1:4" x14ac:dyDescent="0.3">
      <c r="A2635" t="s">
        <v>2724</v>
      </c>
      <c r="B2635" t="s">
        <v>5465</v>
      </c>
      <c r="C2635" t="s">
        <v>1915</v>
      </c>
      <c r="D2635" s="11">
        <v>31.43</v>
      </c>
    </row>
    <row r="2636" spans="1:4" x14ac:dyDescent="0.3">
      <c r="A2636" t="s">
        <v>2724</v>
      </c>
      <c r="B2636" t="s">
        <v>11275</v>
      </c>
      <c r="C2636" t="s">
        <v>1915</v>
      </c>
      <c r="D2636" s="11">
        <v>42.9</v>
      </c>
    </row>
    <row r="2637" spans="1:4" x14ac:dyDescent="0.3">
      <c r="A2637" t="s">
        <v>2724</v>
      </c>
      <c r="B2637" t="s">
        <v>5466</v>
      </c>
      <c r="C2637" t="s">
        <v>1915</v>
      </c>
      <c r="D2637" s="11">
        <v>233.44</v>
      </c>
    </row>
    <row r="2638" spans="1:4" x14ac:dyDescent="0.3">
      <c r="A2638" t="s">
        <v>2724</v>
      </c>
      <c r="B2638" t="s">
        <v>5467</v>
      </c>
      <c r="C2638" t="s">
        <v>1915</v>
      </c>
      <c r="D2638" s="11">
        <v>76.48</v>
      </c>
    </row>
    <row r="2639" spans="1:4" x14ac:dyDescent="0.3">
      <c r="A2639" t="s">
        <v>2724</v>
      </c>
      <c r="B2639" t="s">
        <v>5468</v>
      </c>
      <c r="C2639" t="s">
        <v>1915</v>
      </c>
      <c r="D2639" s="11">
        <v>391.93</v>
      </c>
    </row>
    <row r="2640" spans="1:4" x14ac:dyDescent="0.3">
      <c r="A2640" t="s">
        <v>2724</v>
      </c>
      <c r="B2640" t="s">
        <v>11276</v>
      </c>
      <c r="C2640" t="s">
        <v>1915</v>
      </c>
      <c r="D2640" s="11">
        <v>169.59</v>
      </c>
    </row>
    <row r="2641" spans="1:4" x14ac:dyDescent="0.3">
      <c r="A2641" t="s">
        <v>2724</v>
      </c>
      <c r="B2641" t="s">
        <v>5469</v>
      </c>
      <c r="C2641" t="s">
        <v>1915</v>
      </c>
      <c r="D2641" s="11">
        <v>599.80999999999995</v>
      </c>
    </row>
    <row r="2642" spans="1:4" x14ac:dyDescent="0.3">
      <c r="A2642" t="s">
        <v>2724</v>
      </c>
      <c r="B2642" t="s">
        <v>5470</v>
      </c>
      <c r="C2642" t="s">
        <v>1915</v>
      </c>
      <c r="D2642" s="11">
        <v>2115.92</v>
      </c>
    </row>
    <row r="2643" spans="1:4" x14ac:dyDescent="0.3">
      <c r="A2643" t="s">
        <v>2724</v>
      </c>
      <c r="B2643" t="s">
        <v>5471</v>
      </c>
      <c r="C2643" t="s">
        <v>1915</v>
      </c>
      <c r="D2643" s="11">
        <v>63.2</v>
      </c>
    </row>
    <row r="2644" spans="1:4" x14ac:dyDescent="0.3">
      <c r="A2644" t="s">
        <v>2724</v>
      </c>
      <c r="B2644" t="s">
        <v>5472</v>
      </c>
      <c r="C2644" t="s">
        <v>1915</v>
      </c>
      <c r="D2644" s="11">
        <v>142.16</v>
      </c>
    </row>
    <row r="2645" spans="1:4" x14ac:dyDescent="0.3">
      <c r="A2645" t="s">
        <v>2724</v>
      </c>
      <c r="B2645" t="s">
        <v>5473</v>
      </c>
      <c r="C2645" t="s">
        <v>1915</v>
      </c>
      <c r="D2645" s="11">
        <v>37.409999999999997</v>
      </c>
    </row>
    <row r="2646" spans="1:4" x14ac:dyDescent="0.3">
      <c r="A2646" t="s">
        <v>2724</v>
      </c>
      <c r="B2646" t="s">
        <v>5474</v>
      </c>
      <c r="C2646" t="s">
        <v>1915</v>
      </c>
      <c r="D2646" s="11">
        <v>149.63999999999999</v>
      </c>
    </row>
    <row r="2647" spans="1:4" x14ac:dyDescent="0.3">
      <c r="A2647" t="s">
        <v>2724</v>
      </c>
      <c r="B2647" t="s">
        <v>5475</v>
      </c>
      <c r="C2647" t="s">
        <v>1915</v>
      </c>
      <c r="D2647" s="11">
        <v>84.55</v>
      </c>
    </row>
    <row r="2648" spans="1:4" x14ac:dyDescent="0.3">
      <c r="A2648" t="s">
        <v>2724</v>
      </c>
      <c r="B2648" t="s">
        <v>5476</v>
      </c>
      <c r="C2648" t="s">
        <v>1915</v>
      </c>
      <c r="D2648" s="11">
        <v>202.51</v>
      </c>
    </row>
    <row r="2649" spans="1:4" x14ac:dyDescent="0.3">
      <c r="A2649" t="s">
        <v>2724</v>
      </c>
      <c r="B2649" t="s">
        <v>5477</v>
      </c>
      <c r="C2649" t="s">
        <v>1915</v>
      </c>
      <c r="D2649" s="11">
        <v>359.97</v>
      </c>
    </row>
    <row r="2650" spans="1:4" x14ac:dyDescent="0.3">
      <c r="A2650" t="s">
        <v>2724</v>
      </c>
      <c r="B2650" t="s">
        <v>5478</v>
      </c>
      <c r="C2650" t="s">
        <v>1915</v>
      </c>
      <c r="D2650" s="11">
        <v>28.06</v>
      </c>
    </row>
    <row r="2651" spans="1:4" x14ac:dyDescent="0.3">
      <c r="A2651" t="s">
        <v>2724</v>
      </c>
      <c r="B2651" t="s">
        <v>5479</v>
      </c>
      <c r="C2651" t="s">
        <v>1915</v>
      </c>
      <c r="D2651" s="11">
        <v>78.06</v>
      </c>
    </row>
    <row r="2652" spans="1:4" x14ac:dyDescent="0.3">
      <c r="A2652" t="s">
        <v>2724</v>
      </c>
      <c r="B2652" t="s">
        <v>5480</v>
      </c>
      <c r="C2652" t="s">
        <v>1915</v>
      </c>
      <c r="D2652" s="11">
        <v>206</v>
      </c>
    </row>
    <row r="2653" spans="1:4" x14ac:dyDescent="0.3">
      <c r="A2653" t="s">
        <v>2724</v>
      </c>
      <c r="B2653" t="s">
        <v>5481</v>
      </c>
      <c r="C2653" t="s">
        <v>1915</v>
      </c>
      <c r="D2653" s="11">
        <v>297.49</v>
      </c>
    </row>
    <row r="2654" spans="1:4" x14ac:dyDescent="0.3">
      <c r="A2654" t="s">
        <v>2724</v>
      </c>
      <c r="B2654" t="s">
        <v>5482</v>
      </c>
      <c r="C2654" t="s">
        <v>1915</v>
      </c>
      <c r="D2654" s="11">
        <v>122.29</v>
      </c>
    </row>
    <row r="2655" spans="1:4" x14ac:dyDescent="0.3">
      <c r="A2655" t="s">
        <v>2724</v>
      </c>
      <c r="B2655" t="s">
        <v>5483</v>
      </c>
      <c r="C2655" t="s">
        <v>1915</v>
      </c>
      <c r="D2655" s="11">
        <v>14.96</v>
      </c>
    </row>
    <row r="2656" spans="1:4" x14ac:dyDescent="0.3">
      <c r="A2656" t="s">
        <v>2724</v>
      </c>
      <c r="B2656" t="s">
        <v>5484</v>
      </c>
      <c r="C2656" t="s">
        <v>1915</v>
      </c>
      <c r="D2656" s="11">
        <v>1180.5</v>
      </c>
    </row>
    <row r="2657" spans="1:4" x14ac:dyDescent="0.3">
      <c r="A2657" t="s">
        <v>2724</v>
      </c>
      <c r="B2657" t="s">
        <v>5485</v>
      </c>
      <c r="C2657" t="s">
        <v>1915</v>
      </c>
      <c r="D2657" s="11">
        <v>239.43</v>
      </c>
    </row>
    <row r="2658" spans="1:4" x14ac:dyDescent="0.3">
      <c r="A2658" t="s">
        <v>2724</v>
      </c>
      <c r="B2658" t="s">
        <v>5486</v>
      </c>
      <c r="C2658" t="s">
        <v>1915</v>
      </c>
      <c r="D2658" s="11">
        <v>40.32</v>
      </c>
    </row>
    <row r="2659" spans="1:4" x14ac:dyDescent="0.3">
      <c r="A2659" t="s">
        <v>2724</v>
      </c>
      <c r="B2659" t="s">
        <v>5487</v>
      </c>
      <c r="C2659" t="s">
        <v>1915</v>
      </c>
      <c r="D2659" s="11">
        <v>607.79</v>
      </c>
    </row>
    <row r="2660" spans="1:4" x14ac:dyDescent="0.3">
      <c r="A2660" t="s">
        <v>2724</v>
      </c>
      <c r="B2660" t="s">
        <v>5488</v>
      </c>
      <c r="C2660" t="s">
        <v>1915</v>
      </c>
      <c r="D2660" s="11">
        <v>665.4</v>
      </c>
    </row>
    <row r="2661" spans="1:4" x14ac:dyDescent="0.3">
      <c r="A2661" t="s">
        <v>2724</v>
      </c>
      <c r="B2661" t="s">
        <v>5489</v>
      </c>
      <c r="C2661" t="s">
        <v>1915</v>
      </c>
      <c r="D2661" s="11">
        <v>90.28</v>
      </c>
    </row>
    <row r="2662" spans="1:4" x14ac:dyDescent="0.3">
      <c r="A2662" t="s">
        <v>2724</v>
      </c>
      <c r="B2662" t="s">
        <v>11277</v>
      </c>
      <c r="C2662" t="s">
        <v>1915</v>
      </c>
      <c r="D2662" s="11">
        <v>47.88</v>
      </c>
    </row>
    <row r="2663" spans="1:4" x14ac:dyDescent="0.3">
      <c r="A2663" t="s">
        <v>2724</v>
      </c>
      <c r="B2663" t="s">
        <v>5490</v>
      </c>
      <c r="C2663" t="s">
        <v>1915</v>
      </c>
      <c r="D2663" s="11">
        <v>14.96</v>
      </c>
    </row>
    <row r="2664" spans="1:4" x14ac:dyDescent="0.3">
      <c r="A2664" t="s">
        <v>2724</v>
      </c>
      <c r="B2664" t="s">
        <v>11278</v>
      </c>
      <c r="C2664" t="s">
        <v>1915</v>
      </c>
      <c r="D2664" s="11">
        <v>34.92</v>
      </c>
    </row>
    <row r="2665" spans="1:4" x14ac:dyDescent="0.3">
      <c r="A2665" t="s">
        <v>2724</v>
      </c>
      <c r="B2665" t="s">
        <v>5492</v>
      </c>
      <c r="C2665" t="s">
        <v>1915</v>
      </c>
      <c r="D2665" s="11">
        <v>1038.22</v>
      </c>
    </row>
    <row r="2666" spans="1:4" x14ac:dyDescent="0.3">
      <c r="A2666" t="s">
        <v>2724</v>
      </c>
      <c r="B2666" t="s">
        <v>5493</v>
      </c>
      <c r="C2666" t="s">
        <v>1915</v>
      </c>
      <c r="D2666" s="11">
        <v>277.83</v>
      </c>
    </row>
    <row r="2667" spans="1:4" x14ac:dyDescent="0.3">
      <c r="A2667" t="s">
        <v>2724</v>
      </c>
      <c r="B2667" t="s">
        <v>5494</v>
      </c>
      <c r="C2667" t="s">
        <v>1915</v>
      </c>
      <c r="D2667" s="11">
        <v>34.17</v>
      </c>
    </row>
    <row r="2668" spans="1:4" x14ac:dyDescent="0.3">
      <c r="A2668" t="s">
        <v>2724</v>
      </c>
      <c r="B2668" t="s">
        <v>5495</v>
      </c>
      <c r="C2668" t="s">
        <v>1915</v>
      </c>
      <c r="D2668" s="11">
        <v>3317.46</v>
      </c>
    </row>
    <row r="2669" spans="1:4" x14ac:dyDescent="0.3">
      <c r="A2669" t="s">
        <v>2724</v>
      </c>
      <c r="B2669" t="s">
        <v>11279</v>
      </c>
      <c r="C2669" t="s">
        <v>1915</v>
      </c>
      <c r="D2669" s="11">
        <v>21.61</v>
      </c>
    </row>
    <row r="2670" spans="1:4" x14ac:dyDescent="0.3">
      <c r="A2670" t="s">
        <v>2724</v>
      </c>
      <c r="B2670" t="s">
        <v>5497</v>
      </c>
      <c r="C2670" t="s">
        <v>1915</v>
      </c>
      <c r="D2670" s="11">
        <v>133.28</v>
      </c>
    </row>
    <row r="2671" spans="1:4" x14ac:dyDescent="0.3">
      <c r="A2671" t="s">
        <v>2724</v>
      </c>
      <c r="B2671" t="s">
        <v>5498</v>
      </c>
      <c r="C2671" t="s">
        <v>1915</v>
      </c>
      <c r="D2671" s="11">
        <v>526.4</v>
      </c>
    </row>
    <row r="2672" spans="1:4" x14ac:dyDescent="0.3">
      <c r="A2672" t="s">
        <v>2724</v>
      </c>
      <c r="B2672" t="s">
        <v>5499</v>
      </c>
      <c r="C2672" t="s">
        <v>1915</v>
      </c>
      <c r="D2672" s="11">
        <v>690.94</v>
      </c>
    </row>
    <row r="2673" spans="1:4" x14ac:dyDescent="0.3">
      <c r="A2673" t="s">
        <v>2724</v>
      </c>
      <c r="B2673" t="s">
        <v>5500</v>
      </c>
      <c r="C2673" t="s">
        <v>1915</v>
      </c>
      <c r="D2673" s="11">
        <v>77.61</v>
      </c>
    </row>
    <row r="2674" spans="1:4" x14ac:dyDescent="0.3">
      <c r="A2674" t="s">
        <v>2724</v>
      </c>
      <c r="B2674" t="s">
        <v>5501</v>
      </c>
      <c r="C2674" t="s">
        <v>1915</v>
      </c>
      <c r="D2674" s="11">
        <v>201.52</v>
      </c>
    </row>
    <row r="2675" spans="1:4" x14ac:dyDescent="0.3">
      <c r="A2675" t="s">
        <v>2724</v>
      </c>
      <c r="B2675" t="s">
        <v>5502</v>
      </c>
      <c r="C2675" t="s">
        <v>1915</v>
      </c>
      <c r="D2675" s="11">
        <v>31.92</v>
      </c>
    </row>
    <row r="2676" spans="1:4" x14ac:dyDescent="0.3">
      <c r="A2676" t="s">
        <v>2724</v>
      </c>
      <c r="B2676" t="s">
        <v>5503</v>
      </c>
      <c r="C2676" t="s">
        <v>1915</v>
      </c>
      <c r="D2676" s="11">
        <v>3883.43</v>
      </c>
    </row>
    <row r="2677" spans="1:4" x14ac:dyDescent="0.3">
      <c r="A2677" t="s">
        <v>2724</v>
      </c>
      <c r="B2677" t="s">
        <v>5504</v>
      </c>
      <c r="C2677" t="s">
        <v>1915</v>
      </c>
      <c r="D2677" s="11">
        <v>41.65</v>
      </c>
    </row>
    <row r="2678" spans="1:4" x14ac:dyDescent="0.3">
      <c r="A2678" t="s">
        <v>2724</v>
      </c>
      <c r="B2678" t="s">
        <v>5505</v>
      </c>
      <c r="C2678" t="s">
        <v>1915</v>
      </c>
      <c r="D2678" s="11">
        <v>211.66</v>
      </c>
    </row>
    <row r="2679" spans="1:4" x14ac:dyDescent="0.3">
      <c r="A2679" t="s">
        <v>2724</v>
      </c>
      <c r="B2679" t="s">
        <v>5506</v>
      </c>
      <c r="C2679" t="s">
        <v>1915</v>
      </c>
      <c r="D2679" s="11">
        <v>25.94</v>
      </c>
    </row>
    <row r="2680" spans="1:4" x14ac:dyDescent="0.3">
      <c r="A2680" t="s">
        <v>2724</v>
      </c>
      <c r="B2680" t="s">
        <v>11280</v>
      </c>
      <c r="C2680" t="s">
        <v>1915</v>
      </c>
      <c r="D2680" s="11">
        <v>136.87</v>
      </c>
    </row>
    <row r="2681" spans="1:4" x14ac:dyDescent="0.3">
      <c r="A2681" t="s">
        <v>2724</v>
      </c>
      <c r="B2681" t="s">
        <v>5507</v>
      </c>
      <c r="C2681" t="s">
        <v>1915</v>
      </c>
      <c r="D2681" s="11">
        <v>197.4</v>
      </c>
    </row>
    <row r="2682" spans="1:4" x14ac:dyDescent="0.3">
      <c r="A2682" t="s">
        <v>2724</v>
      </c>
      <c r="B2682" t="s">
        <v>5508</v>
      </c>
      <c r="C2682" t="s">
        <v>1915</v>
      </c>
      <c r="D2682" s="11">
        <v>113.93</v>
      </c>
    </row>
    <row r="2683" spans="1:4" x14ac:dyDescent="0.3">
      <c r="A2683" t="s">
        <v>2724</v>
      </c>
      <c r="B2683" t="s">
        <v>5509</v>
      </c>
      <c r="C2683" t="s">
        <v>1915</v>
      </c>
      <c r="D2683" s="11">
        <v>101.16</v>
      </c>
    </row>
    <row r="2684" spans="1:4" x14ac:dyDescent="0.3">
      <c r="A2684" t="s">
        <v>2724</v>
      </c>
      <c r="B2684" t="s">
        <v>5510</v>
      </c>
      <c r="C2684" t="s">
        <v>1915</v>
      </c>
      <c r="D2684" s="11">
        <v>47.64</v>
      </c>
    </row>
    <row r="2685" spans="1:4" x14ac:dyDescent="0.3">
      <c r="A2685" t="s">
        <v>2724</v>
      </c>
      <c r="B2685" t="s">
        <v>5511</v>
      </c>
      <c r="C2685" t="s">
        <v>1915</v>
      </c>
      <c r="D2685" s="11">
        <v>573.82000000000005</v>
      </c>
    </row>
    <row r="2686" spans="1:4" x14ac:dyDescent="0.3">
      <c r="A2686" t="s">
        <v>2724</v>
      </c>
      <c r="B2686" t="s">
        <v>5512</v>
      </c>
      <c r="C2686" t="s">
        <v>1915</v>
      </c>
      <c r="D2686" s="11">
        <v>17.71</v>
      </c>
    </row>
    <row r="2687" spans="1:4" x14ac:dyDescent="0.3">
      <c r="A2687" t="s">
        <v>2724</v>
      </c>
      <c r="B2687" t="s">
        <v>5513</v>
      </c>
      <c r="C2687" t="s">
        <v>1915</v>
      </c>
      <c r="D2687" s="11">
        <v>40.700000000000003</v>
      </c>
    </row>
    <row r="2688" spans="1:4" x14ac:dyDescent="0.3">
      <c r="A2688" t="s">
        <v>2724</v>
      </c>
      <c r="B2688" t="s">
        <v>11281</v>
      </c>
      <c r="C2688" t="s">
        <v>1915</v>
      </c>
      <c r="D2688" s="11">
        <v>232.78</v>
      </c>
    </row>
    <row r="2689" spans="1:4" x14ac:dyDescent="0.3">
      <c r="A2689" t="s">
        <v>2724</v>
      </c>
      <c r="B2689" t="s">
        <v>11282</v>
      </c>
      <c r="C2689" t="s">
        <v>1915</v>
      </c>
      <c r="D2689" s="11">
        <v>928.27</v>
      </c>
    </row>
    <row r="2690" spans="1:4" x14ac:dyDescent="0.3">
      <c r="A2690" t="s">
        <v>2724</v>
      </c>
      <c r="B2690" t="s">
        <v>11283</v>
      </c>
      <c r="C2690" t="s">
        <v>1915</v>
      </c>
      <c r="D2690" s="11">
        <v>119.71</v>
      </c>
    </row>
    <row r="2691" spans="1:4" x14ac:dyDescent="0.3">
      <c r="A2691" t="s">
        <v>2724</v>
      </c>
      <c r="B2691" t="s">
        <v>11284</v>
      </c>
      <c r="C2691" t="s">
        <v>1915</v>
      </c>
      <c r="D2691" s="11">
        <v>285.81</v>
      </c>
    </row>
    <row r="2692" spans="1:4" x14ac:dyDescent="0.3">
      <c r="A2692" t="s">
        <v>2724</v>
      </c>
      <c r="B2692" t="s">
        <v>11285</v>
      </c>
      <c r="C2692" t="s">
        <v>1915</v>
      </c>
      <c r="D2692" s="11">
        <v>24.19</v>
      </c>
    </row>
    <row r="2693" spans="1:4" x14ac:dyDescent="0.3">
      <c r="A2693" t="s">
        <v>2724</v>
      </c>
      <c r="B2693" t="s">
        <v>5514</v>
      </c>
      <c r="C2693" t="s">
        <v>1915</v>
      </c>
      <c r="D2693" s="11">
        <v>232.78</v>
      </c>
    </row>
    <row r="2694" spans="1:4" x14ac:dyDescent="0.3">
      <c r="A2694" t="s">
        <v>2724</v>
      </c>
      <c r="B2694" t="s">
        <v>5515</v>
      </c>
      <c r="C2694" t="s">
        <v>1915</v>
      </c>
      <c r="D2694" s="11">
        <v>757.18</v>
      </c>
    </row>
    <row r="2695" spans="1:4" x14ac:dyDescent="0.3">
      <c r="A2695" t="s">
        <v>2724</v>
      </c>
      <c r="B2695" t="s">
        <v>5516</v>
      </c>
      <c r="C2695" t="s">
        <v>1915</v>
      </c>
      <c r="D2695" s="11">
        <v>450.28</v>
      </c>
    </row>
    <row r="2696" spans="1:4" x14ac:dyDescent="0.3">
      <c r="A2696" t="s">
        <v>2724</v>
      </c>
      <c r="B2696" t="s">
        <v>11286</v>
      </c>
      <c r="C2696" t="s">
        <v>1915</v>
      </c>
      <c r="D2696" s="11">
        <v>68.53</v>
      </c>
    </row>
    <row r="2697" spans="1:4" x14ac:dyDescent="0.3">
      <c r="A2697" t="s">
        <v>2724</v>
      </c>
      <c r="B2697" t="s">
        <v>5517</v>
      </c>
      <c r="C2697" t="s">
        <v>1915</v>
      </c>
      <c r="D2697" s="11">
        <v>783.72</v>
      </c>
    </row>
    <row r="2698" spans="1:4" x14ac:dyDescent="0.3">
      <c r="A2698" t="s">
        <v>2724</v>
      </c>
      <c r="B2698" t="s">
        <v>11287</v>
      </c>
      <c r="C2698" t="s">
        <v>1915</v>
      </c>
      <c r="D2698" s="11">
        <v>87.29</v>
      </c>
    </row>
    <row r="2699" spans="1:4" x14ac:dyDescent="0.3">
      <c r="A2699" t="s">
        <v>2724</v>
      </c>
      <c r="B2699" t="s">
        <v>5518</v>
      </c>
      <c r="C2699" t="s">
        <v>1915</v>
      </c>
      <c r="D2699" s="11">
        <v>89.78</v>
      </c>
    </row>
    <row r="2700" spans="1:4" x14ac:dyDescent="0.3">
      <c r="A2700" t="s">
        <v>2724</v>
      </c>
      <c r="B2700" t="s">
        <v>11288</v>
      </c>
      <c r="C2700" t="s">
        <v>1915</v>
      </c>
      <c r="D2700" s="11">
        <v>67.34</v>
      </c>
    </row>
    <row r="2701" spans="1:4" x14ac:dyDescent="0.3">
      <c r="A2701" t="s">
        <v>2724</v>
      </c>
      <c r="B2701" t="s">
        <v>5519</v>
      </c>
      <c r="C2701" t="s">
        <v>1915</v>
      </c>
      <c r="D2701" s="11">
        <v>63.18</v>
      </c>
    </row>
    <row r="2702" spans="1:4" x14ac:dyDescent="0.3">
      <c r="A2702" t="s">
        <v>2724</v>
      </c>
      <c r="B2702" t="s">
        <v>5520</v>
      </c>
      <c r="C2702" t="s">
        <v>1915</v>
      </c>
      <c r="D2702" s="11">
        <v>69.83</v>
      </c>
    </row>
    <row r="2703" spans="1:4" x14ac:dyDescent="0.3">
      <c r="A2703" t="s">
        <v>2724</v>
      </c>
      <c r="B2703" t="s">
        <v>5521</v>
      </c>
      <c r="C2703" t="s">
        <v>1915</v>
      </c>
      <c r="D2703" s="11">
        <v>169.59</v>
      </c>
    </row>
    <row r="2704" spans="1:4" x14ac:dyDescent="0.3">
      <c r="A2704" t="s">
        <v>2724</v>
      </c>
      <c r="B2704" t="s">
        <v>5831</v>
      </c>
      <c r="C2704" t="s">
        <v>1915</v>
      </c>
      <c r="D2704" s="11">
        <v>31.04</v>
      </c>
    </row>
    <row r="2705" spans="1:4" x14ac:dyDescent="0.3">
      <c r="A2705" t="s">
        <v>2724</v>
      </c>
      <c r="B2705" t="s">
        <v>5832</v>
      </c>
      <c r="C2705" t="s">
        <v>1915</v>
      </c>
      <c r="D2705" s="11">
        <v>31.04</v>
      </c>
    </row>
    <row r="2706" spans="1:4" x14ac:dyDescent="0.3">
      <c r="A2706" t="s">
        <v>2724</v>
      </c>
      <c r="B2706" t="s">
        <v>5833</v>
      </c>
      <c r="C2706" t="s">
        <v>1915</v>
      </c>
      <c r="D2706" s="11">
        <v>77.59</v>
      </c>
    </row>
    <row r="2707" spans="1:4" x14ac:dyDescent="0.3">
      <c r="A2707" t="s">
        <v>2724</v>
      </c>
      <c r="B2707" t="s">
        <v>5834</v>
      </c>
      <c r="C2707" t="s">
        <v>1915</v>
      </c>
      <c r="D2707" s="11">
        <v>502.4</v>
      </c>
    </row>
    <row r="2708" spans="1:4" x14ac:dyDescent="0.3">
      <c r="A2708" t="s">
        <v>2724</v>
      </c>
      <c r="B2708" t="s">
        <v>5835</v>
      </c>
      <c r="C2708" t="s">
        <v>1915</v>
      </c>
      <c r="D2708" s="11">
        <v>298.73</v>
      </c>
    </row>
    <row r="2709" spans="1:4" x14ac:dyDescent="0.3">
      <c r="A2709" t="s">
        <v>2724</v>
      </c>
      <c r="B2709" t="s">
        <v>5836</v>
      </c>
      <c r="C2709" t="s">
        <v>1915</v>
      </c>
      <c r="D2709" s="11">
        <v>224.05</v>
      </c>
    </row>
    <row r="2710" spans="1:4" x14ac:dyDescent="0.3">
      <c r="A2710" t="s">
        <v>2724</v>
      </c>
      <c r="B2710" t="s">
        <v>5837</v>
      </c>
      <c r="C2710" t="s">
        <v>1915</v>
      </c>
      <c r="D2710" s="11">
        <v>31.04</v>
      </c>
    </row>
    <row r="2711" spans="1:4" x14ac:dyDescent="0.3">
      <c r="A2711" t="s">
        <v>2724</v>
      </c>
      <c r="B2711" t="s">
        <v>5838</v>
      </c>
      <c r="C2711" t="s">
        <v>1915</v>
      </c>
      <c r="D2711" s="11">
        <v>239.56</v>
      </c>
    </row>
    <row r="2712" spans="1:4" x14ac:dyDescent="0.3">
      <c r="A2712" t="s">
        <v>2724</v>
      </c>
      <c r="B2712" t="s">
        <v>5839</v>
      </c>
      <c r="C2712" t="s">
        <v>1915</v>
      </c>
      <c r="D2712" s="11">
        <v>225.01</v>
      </c>
    </row>
    <row r="2713" spans="1:4" x14ac:dyDescent="0.3">
      <c r="A2713" t="s">
        <v>2724</v>
      </c>
      <c r="B2713" t="s">
        <v>5840</v>
      </c>
      <c r="C2713" t="s">
        <v>1915</v>
      </c>
      <c r="D2713" s="11">
        <v>97.96</v>
      </c>
    </row>
    <row r="2714" spans="1:4" x14ac:dyDescent="0.3">
      <c r="A2714" t="s">
        <v>2724</v>
      </c>
      <c r="B2714" t="s">
        <v>5841</v>
      </c>
      <c r="C2714" t="s">
        <v>1915</v>
      </c>
      <c r="D2714" s="11">
        <v>140.63</v>
      </c>
    </row>
    <row r="2715" spans="1:4" x14ac:dyDescent="0.3">
      <c r="A2715" t="s">
        <v>2724</v>
      </c>
      <c r="B2715" t="s">
        <v>5842</v>
      </c>
      <c r="C2715" t="s">
        <v>1915</v>
      </c>
      <c r="D2715" s="11">
        <v>84.38</v>
      </c>
    </row>
    <row r="2716" spans="1:4" x14ac:dyDescent="0.3">
      <c r="A2716" t="s">
        <v>2724</v>
      </c>
      <c r="B2716" t="s">
        <v>5843</v>
      </c>
      <c r="C2716" t="s">
        <v>1915</v>
      </c>
      <c r="D2716" s="11">
        <v>32.979999999999997</v>
      </c>
    </row>
    <row r="2717" spans="1:4" x14ac:dyDescent="0.3">
      <c r="A2717" t="s">
        <v>2724</v>
      </c>
      <c r="B2717" t="s">
        <v>5844</v>
      </c>
      <c r="C2717" t="s">
        <v>1915</v>
      </c>
      <c r="D2717" s="11">
        <v>77.59</v>
      </c>
    </row>
    <row r="2718" spans="1:4" x14ac:dyDescent="0.3">
      <c r="A2718" t="s">
        <v>2724</v>
      </c>
      <c r="B2718" t="s">
        <v>5845</v>
      </c>
      <c r="C2718" t="s">
        <v>1915</v>
      </c>
      <c r="D2718" s="11">
        <v>31.04</v>
      </c>
    </row>
    <row r="2719" spans="1:4" x14ac:dyDescent="0.3">
      <c r="A2719" t="s">
        <v>2724</v>
      </c>
      <c r="B2719" t="s">
        <v>5846</v>
      </c>
      <c r="C2719" t="s">
        <v>1915</v>
      </c>
      <c r="D2719" s="11">
        <v>31.04</v>
      </c>
    </row>
    <row r="2720" spans="1:4" x14ac:dyDescent="0.3">
      <c r="A2720" t="s">
        <v>2724</v>
      </c>
      <c r="B2720" t="s">
        <v>11289</v>
      </c>
      <c r="C2720" t="s">
        <v>1915</v>
      </c>
      <c r="D2720" s="11">
        <v>120.27</v>
      </c>
    </row>
    <row r="2721" spans="1:4" x14ac:dyDescent="0.3">
      <c r="A2721" t="s">
        <v>2724</v>
      </c>
      <c r="B2721" t="s">
        <v>5847</v>
      </c>
      <c r="C2721" t="s">
        <v>1915</v>
      </c>
      <c r="D2721" s="11">
        <v>54.31</v>
      </c>
    </row>
    <row r="2722" spans="1:4" x14ac:dyDescent="0.3">
      <c r="A2722" t="s">
        <v>2724</v>
      </c>
      <c r="B2722" t="s">
        <v>5848</v>
      </c>
      <c r="C2722" t="s">
        <v>1915</v>
      </c>
      <c r="D2722" s="11">
        <v>95.05</v>
      </c>
    </row>
    <row r="2723" spans="1:4" x14ac:dyDescent="0.3">
      <c r="A2723" t="s">
        <v>2724</v>
      </c>
      <c r="B2723" t="s">
        <v>5849</v>
      </c>
      <c r="C2723" t="s">
        <v>1915</v>
      </c>
      <c r="D2723" s="11">
        <v>1168.72</v>
      </c>
    </row>
    <row r="2724" spans="1:4" x14ac:dyDescent="0.3">
      <c r="A2724" t="s">
        <v>2724</v>
      </c>
      <c r="B2724" t="s">
        <v>5850</v>
      </c>
      <c r="C2724" t="s">
        <v>1915</v>
      </c>
      <c r="D2724" s="11">
        <v>108.63</v>
      </c>
    </row>
    <row r="2725" spans="1:4" x14ac:dyDescent="0.3">
      <c r="A2725" t="s">
        <v>2724</v>
      </c>
      <c r="B2725" t="s">
        <v>5851</v>
      </c>
      <c r="C2725" t="s">
        <v>1915</v>
      </c>
      <c r="D2725" s="11">
        <v>31.04</v>
      </c>
    </row>
    <row r="2726" spans="1:4" x14ac:dyDescent="0.3">
      <c r="A2726" t="s">
        <v>2724</v>
      </c>
      <c r="B2726" t="s">
        <v>5852</v>
      </c>
      <c r="C2726" t="s">
        <v>1915</v>
      </c>
      <c r="D2726" s="11">
        <v>982.83</v>
      </c>
    </row>
    <row r="2727" spans="1:4" x14ac:dyDescent="0.3">
      <c r="A2727" t="s">
        <v>2724</v>
      </c>
      <c r="B2727" t="s">
        <v>4111</v>
      </c>
      <c r="C2727" t="s">
        <v>1915</v>
      </c>
      <c r="D2727" s="11">
        <v>2297.6799999999998</v>
      </c>
    </row>
    <row r="2728" spans="1:4" x14ac:dyDescent="0.3">
      <c r="A2728" t="s">
        <v>2724</v>
      </c>
      <c r="B2728" t="s">
        <v>5853</v>
      </c>
      <c r="C2728" t="s">
        <v>1915</v>
      </c>
      <c r="D2728" s="11">
        <v>102.81</v>
      </c>
    </row>
    <row r="2729" spans="1:4" x14ac:dyDescent="0.3">
      <c r="A2729" t="s">
        <v>2724</v>
      </c>
      <c r="B2729" t="s">
        <v>11052</v>
      </c>
      <c r="C2729" t="s">
        <v>1915</v>
      </c>
      <c r="D2729" s="11">
        <v>31.04</v>
      </c>
    </row>
    <row r="2730" spans="1:4" x14ac:dyDescent="0.3">
      <c r="A2730" t="s">
        <v>2724</v>
      </c>
      <c r="B2730" t="s">
        <v>5854</v>
      </c>
      <c r="C2730" t="s">
        <v>1915</v>
      </c>
      <c r="D2730" s="11">
        <v>86.81</v>
      </c>
    </row>
    <row r="2731" spans="1:4" x14ac:dyDescent="0.3">
      <c r="A2731" t="s">
        <v>2724</v>
      </c>
      <c r="B2731" t="s">
        <v>5855</v>
      </c>
      <c r="C2731" t="s">
        <v>1915</v>
      </c>
      <c r="D2731" s="11">
        <v>407.36</v>
      </c>
    </row>
    <row r="2732" spans="1:4" x14ac:dyDescent="0.3">
      <c r="A2732" t="s">
        <v>2724</v>
      </c>
      <c r="B2732" t="s">
        <v>5856</v>
      </c>
      <c r="C2732" t="s">
        <v>1915</v>
      </c>
      <c r="D2732" s="11">
        <v>252.17</v>
      </c>
    </row>
    <row r="2733" spans="1:4" x14ac:dyDescent="0.3">
      <c r="A2733" t="s">
        <v>2724</v>
      </c>
      <c r="B2733" t="s">
        <v>5857</v>
      </c>
      <c r="C2733" t="s">
        <v>1915</v>
      </c>
      <c r="D2733" s="11">
        <v>1008.69</v>
      </c>
    </row>
    <row r="2734" spans="1:4" x14ac:dyDescent="0.3">
      <c r="A2734" t="s">
        <v>2724</v>
      </c>
      <c r="B2734" t="s">
        <v>5858</v>
      </c>
      <c r="C2734" t="s">
        <v>1915</v>
      </c>
      <c r="D2734" s="11">
        <v>79.53</v>
      </c>
    </row>
    <row r="2735" spans="1:4" x14ac:dyDescent="0.3">
      <c r="A2735" t="s">
        <v>2724</v>
      </c>
      <c r="B2735" t="s">
        <v>5859</v>
      </c>
      <c r="C2735" t="s">
        <v>1915</v>
      </c>
      <c r="D2735" s="11">
        <v>77.59</v>
      </c>
    </row>
    <row r="2736" spans="1:4" x14ac:dyDescent="0.3">
      <c r="A2736" t="s">
        <v>2724</v>
      </c>
      <c r="B2736" t="s">
        <v>5860</v>
      </c>
      <c r="C2736" t="s">
        <v>1915</v>
      </c>
      <c r="D2736" s="11">
        <v>77.59</v>
      </c>
    </row>
    <row r="2737" spans="1:4" x14ac:dyDescent="0.3">
      <c r="A2737" t="s">
        <v>2724</v>
      </c>
      <c r="B2737" t="s">
        <v>5861</v>
      </c>
      <c r="C2737" t="s">
        <v>1915</v>
      </c>
      <c r="D2737" s="11">
        <v>216.29</v>
      </c>
    </row>
    <row r="2738" spans="1:4" x14ac:dyDescent="0.3">
      <c r="A2738" t="s">
        <v>2724</v>
      </c>
      <c r="B2738" t="s">
        <v>5862</v>
      </c>
      <c r="C2738" t="s">
        <v>1915</v>
      </c>
      <c r="D2738" s="11">
        <v>328.79</v>
      </c>
    </row>
    <row r="2739" spans="1:4" x14ac:dyDescent="0.3">
      <c r="A2739" t="s">
        <v>2724</v>
      </c>
      <c r="B2739" t="s">
        <v>5863</v>
      </c>
      <c r="C2739" t="s">
        <v>1915</v>
      </c>
      <c r="D2739" s="11">
        <v>468.46</v>
      </c>
    </row>
    <row r="2740" spans="1:4" x14ac:dyDescent="0.3">
      <c r="A2740" t="s">
        <v>2724</v>
      </c>
      <c r="B2740" t="s">
        <v>5864</v>
      </c>
      <c r="C2740" t="s">
        <v>1915</v>
      </c>
      <c r="D2740" s="11">
        <v>77.59</v>
      </c>
    </row>
    <row r="2741" spans="1:4" x14ac:dyDescent="0.3">
      <c r="A2741" t="s">
        <v>2724</v>
      </c>
      <c r="B2741" t="s">
        <v>5865</v>
      </c>
      <c r="C2741" t="s">
        <v>1915</v>
      </c>
      <c r="D2741" s="11">
        <v>388.93</v>
      </c>
    </row>
    <row r="2742" spans="1:4" x14ac:dyDescent="0.3">
      <c r="A2742" t="s">
        <v>2724</v>
      </c>
      <c r="B2742" t="s">
        <v>11290</v>
      </c>
      <c r="C2742" t="s">
        <v>1915</v>
      </c>
      <c r="D2742" s="11">
        <v>34.92</v>
      </c>
    </row>
    <row r="2743" spans="1:4" x14ac:dyDescent="0.3">
      <c r="A2743" t="s">
        <v>2724</v>
      </c>
      <c r="B2743" t="s">
        <v>5866</v>
      </c>
      <c r="C2743" t="s">
        <v>1915</v>
      </c>
      <c r="D2743" s="11">
        <v>98.93</v>
      </c>
    </row>
    <row r="2744" spans="1:4" x14ac:dyDescent="0.3">
      <c r="A2744" t="s">
        <v>2724</v>
      </c>
      <c r="B2744" t="s">
        <v>5867</v>
      </c>
      <c r="C2744" t="s">
        <v>1915</v>
      </c>
      <c r="D2744" s="11">
        <v>177.49</v>
      </c>
    </row>
    <row r="2745" spans="1:4" x14ac:dyDescent="0.3">
      <c r="A2745" t="s">
        <v>2724</v>
      </c>
      <c r="B2745" t="s">
        <v>11291</v>
      </c>
      <c r="C2745" t="s">
        <v>1915</v>
      </c>
      <c r="D2745" s="11">
        <v>213.38</v>
      </c>
    </row>
    <row r="2746" spans="1:4" x14ac:dyDescent="0.3">
      <c r="A2746" t="s">
        <v>2724</v>
      </c>
      <c r="B2746" t="s">
        <v>5868</v>
      </c>
      <c r="C2746" t="s">
        <v>1915</v>
      </c>
      <c r="D2746" s="11">
        <v>110.57</v>
      </c>
    </row>
    <row r="2747" spans="1:4" x14ac:dyDescent="0.3">
      <c r="A2747" t="s">
        <v>2724</v>
      </c>
      <c r="B2747" t="s">
        <v>5869</v>
      </c>
      <c r="C2747" t="s">
        <v>1915</v>
      </c>
      <c r="D2747" s="11">
        <v>234.71</v>
      </c>
    </row>
    <row r="2748" spans="1:4" x14ac:dyDescent="0.3">
      <c r="A2748" t="s">
        <v>2724</v>
      </c>
      <c r="B2748" t="s">
        <v>5870</v>
      </c>
      <c r="C2748" t="s">
        <v>1915</v>
      </c>
      <c r="D2748" s="11">
        <v>129</v>
      </c>
    </row>
    <row r="2749" spans="1:4" x14ac:dyDescent="0.3">
      <c r="A2749" t="s">
        <v>2724</v>
      </c>
      <c r="B2749" t="s">
        <v>5871</v>
      </c>
      <c r="C2749" t="s">
        <v>1915</v>
      </c>
      <c r="D2749" s="11">
        <v>36.86</v>
      </c>
    </row>
    <row r="2750" spans="1:4" x14ac:dyDescent="0.3">
      <c r="A2750" t="s">
        <v>2724</v>
      </c>
      <c r="B2750" t="s">
        <v>5872</v>
      </c>
      <c r="C2750" t="s">
        <v>1915</v>
      </c>
      <c r="D2750" s="11">
        <v>129.97</v>
      </c>
    </row>
    <row r="2751" spans="1:4" x14ac:dyDescent="0.3">
      <c r="A2751" t="s">
        <v>2724</v>
      </c>
      <c r="B2751" t="s">
        <v>5873</v>
      </c>
      <c r="C2751" t="s">
        <v>1915</v>
      </c>
      <c r="D2751" s="11">
        <v>386.02</v>
      </c>
    </row>
    <row r="2752" spans="1:4" x14ac:dyDescent="0.3">
      <c r="A2752" t="s">
        <v>2724</v>
      </c>
      <c r="B2752" t="s">
        <v>5874</v>
      </c>
      <c r="C2752" t="s">
        <v>1915</v>
      </c>
      <c r="D2752" s="11">
        <v>77.59</v>
      </c>
    </row>
    <row r="2753" spans="1:4" x14ac:dyDescent="0.3">
      <c r="A2753" t="s">
        <v>2724</v>
      </c>
      <c r="B2753" t="s">
        <v>5875</v>
      </c>
      <c r="C2753" t="s">
        <v>1915</v>
      </c>
      <c r="D2753" s="11">
        <v>102.81</v>
      </c>
    </row>
    <row r="2754" spans="1:4" x14ac:dyDescent="0.3">
      <c r="A2754" t="s">
        <v>2724</v>
      </c>
      <c r="B2754" t="s">
        <v>5876</v>
      </c>
      <c r="C2754" t="s">
        <v>1915</v>
      </c>
      <c r="D2754" s="11">
        <v>609.09</v>
      </c>
    </row>
    <row r="2755" spans="1:4" x14ac:dyDescent="0.3">
      <c r="A2755" t="s">
        <v>2724</v>
      </c>
      <c r="B2755" t="s">
        <v>5877</v>
      </c>
      <c r="C2755" t="s">
        <v>1915</v>
      </c>
      <c r="D2755" s="11">
        <v>145.47999999999999</v>
      </c>
    </row>
    <row r="2756" spans="1:4" x14ac:dyDescent="0.3">
      <c r="A2756" t="s">
        <v>2724</v>
      </c>
      <c r="B2756" t="s">
        <v>5878</v>
      </c>
      <c r="C2756" t="s">
        <v>1915</v>
      </c>
      <c r="D2756" s="11">
        <v>947.59</v>
      </c>
    </row>
    <row r="2757" spans="1:4" x14ac:dyDescent="0.3">
      <c r="A2757" t="s">
        <v>2724</v>
      </c>
      <c r="B2757" t="s">
        <v>5879</v>
      </c>
      <c r="C2757" t="s">
        <v>1915</v>
      </c>
      <c r="D2757" s="11">
        <v>805.01</v>
      </c>
    </row>
    <row r="2758" spans="1:4" x14ac:dyDescent="0.3">
      <c r="A2758" t="s">
        <v>2724</v>
      </c>
      <c r="B2758" t="s">
        <v>5880</v>
      </c>
      <c r="C2758" t="s">
        <v>1915</v>
      </c>
      <c r="D2758" s="11">
        <v>418.99</v>
      </c>
    </row>
    <row r="2759" spans="1:4" x14ac:dyDescent="0.3">
      <c r="A2759" t="s">
        <v>2724</v>
      </c>
      <c r="B2759" t="s">
        <v>5881</v>
      </c>
      <c r="C2759" t="s">
        <v>1915</v>
      </c>
      <c r="D2759" s="11">
        <v>122.21</v>
      </c>
    </row>
    <row r="2760" spans="1:4" x14ac:dyDescent="0.3">
      <c r="A2760" t="s">
        <v>2724</v>
      </c>
      <c r="B2760" t="s">
        <v>5882</v>
      </c>
      <c r="C2760" t="s">
        <v>1915</v>
      </c>
      <c r="D2760" s="11">
        <v>125.12</v>
      </c>
    </row>
    <row r="2761" spans="1:4" x14ac:dyDescent="0.3">
      <c r="A2761" t="s">
        <v>2724</v>
      </c>
      <c r="B2761" t="s">
        <v>5883</v>
      </c>
      <c r="C2761" t="s">
        <v>1915</v>
      </c>
      <c r="D2761" s="11">
        <v>77.59</v>
      </c>
    </row>
    <row r="2762" spans="1:4" x14ac:dyDescent="0.3">
      <c r="A2762" t="s">
        <v>2724</v>
      </c>
      <c r="B2762" t="s">
        <v>5884</v>
      </c>
      <c r="C2762" t="s">
        <v>1915</v>
      </c>
      <c r="D2762" s="11">
        <v>149.36000000000001</v>
      </c>
    </row>
    <row r="2763" spans="1:4" x14ac:dyDescent="0.3">
      <c r="A2763" t="s">
        <v>2724</v>
      </c>
      <c r="B2763" t="s">
        <v>5885</v>
      </c>
      <c r="C2763" t="s">
        <v>1915</v>
      </c>
      <c r="D2763" s="11">
        <v>148.01</v>
      </c>
    </row>
    <row r="2764" spans="1:4" x14ac:dyDescent="0.3">
      <c r="A2764" t="s">
        <v>2724</v>
      </c>
      <c r="B2764" t="s">
        <v>5886</v>
      </c>
      <c r="C2764" t="s">
        <v>1915</v>
      </c>
      <c r="D2764" s="11">
        <v>318.13</v>
      </c>
    </row>
    <row r="2765" spans="1:4" x14ac:dyDescent="0.3">
      <c r="A2765" t="s">
        <v>2724</v>
      </c>
      <c r="B2765" t="s">
        <v>5887</v>
      </c>
      <c r="C2765" t="s">
        <v>1915</v>
      </c>
      <c r="D2765" s="11">
        <v>211.44</v>
      </c>
    </row>
    <row r="2766" spans="1:4" x14ac:dyDescent="0.3">
      <c r="A2766" t="s">
        <v>2724</v>
      </c>
      <c r="B2766" t="s">
        <v>5888</v>
      </c>
      <c r="C2766" t="s">
        <v>1915</v>
      </c>
      <c r="D2766" s="11">
        <v>106.69</v>
      </c>
    </row>
    <row r="2767" spans="1:4" x14ac:dyDescent="0.3">
      <c r="A2767" t="s">
        <v>2724</v>
      </c>
      <c r="B2767" t="s">
        <v>5889</v>
      </c>
      <c r="C2767" t="s">
        <v>1915</v>
      </c>
      <c r="D2767" s="11">
        <v>123.18</v>
      </c>
    </row>
    <row r="2768" spans="1:4" x14ac:dyDescent="0.3">
      <c r="A2768" t="s">
        <v>2724</v>
      </c>
      <c r="B2768" t="s">
        <v>5890</v>
      </c>
      <c r="C2768" t="s">
        <v>1915</v>
      </c>
      <c r="D2768" s="11">
        <v>31.04</v>
      </c>
    </row>
    <row r="2769" spans="1:4" x14ac:dyDescent="0.3">
      <c r="A2769" t="s">
        <v>2724</v>
      </c>
      <c r="B2769" t="s">
        <v>5891</v>
      </c>
      <c r="C2769" t="s">
        <v>1915</v>
      </c>
      <c r="D2769" s="11">
        <v>285.14999999999998</v>
      </c>
    </row>
    <row r="2770" spans="1:4" x14ac:dyDescent="0.3">
      <c r="A2770" t="s">
        <v>2724</v>
      </c>
      <c r="B2770" t="s">
        <v>5892</v>
      </c>
      <c r="C2770" t="s">
        <v>1915</v>
      </c>
      <c r="D2770" s="11">
        <v>412.69</v>
      </c>
    </row>
    <row r="2771" spans="1:4" x14ac:dyDescent="0.3">
      <c r="A2771" t="s">
        <v>2724</v>
      </c>
      <c r="B2771" t="s">
        <v>5893</v>
      </c>
      <c r="C2771" t="s">
        <v>1915</v>
      </c>
      <c r="D2771" s="11">
        <v>121.24</v>
      </c>
    </row>
    <row r="2772" spans="1:4" x14ac:dyDescent="0.3">
      <c r="A2772" t="s">
        <v>2724</v>
      </c>
      <c r="B2772" t="s">
        <v>5894</v>
      </c>
      <c r="C2772" t="s">
        <v>1915</v>
      </c>
      <c r="D2772" s="11">
        <v>59.65</v>
      </c>
    </row>
    <row r="2773" spans="1:4" x14ac:dyDescent="0.3">
      <c r="A2773" t="s">
        <v>2724</v>
      </c>
      <c r="B2773" t="s">
        <v>5895</v>
      </c>
      <c r="C2773" t="s">
        <v>1915</v>
      </c>
      <c r="D2773" s="11">
        <v>65.95</v>
      </c>
    </row>
    <row r="2774" spans="1:4" x14ac:dyDescent="0.3">
      <c r="A2774" t="s">
        <v>2724</v>
      </c>
      <c r="B2774" t="s">
        <v>5896</v>
      </c>
      <c r="C2774" t="s">
        <v>1915</v>
      </c>
      <c r="D2774" s="11">
        <v>130.94</v>
      </c>
    </row>
    <row r="2775" spans="1:4" x14ac:dyDescent="0.3">
      <c r="A2775" t="s">
        <v>2724</v>
      </c>
      <c r="B2775" t="s">
        <v>5897</v>
      </c>
      <c r="C2775" t="s">
        <v>1915</v>
      </c>
      <c r="D2775" s="11">
        <v>1352.03</v>
      </c>
    </row>
    <row r="2776" spans="1:4" x14ac:dyDescent="0.3">
      <c r="A2776" t="s">
        <v>2724</v>
      </c>
      <c r="B2776" t="s">
        <v>5898</v>
      </c>
      <c r="C2776" t="s">
        <v>1915</v>
      </c>
      <c r="D2776" s="11">
        <v>236.65</v>
      </c>
    </row>
    <row r="2777" spans="1:4" x14ac:dyDescent="0.3">
      <c r="A2777" t="s">
        <v>2724</v>
      </c>
      <c r="B2777" t="s">
        <v>11292</v>
      </c>
      <c r="C2777" t="s">
        <v>1915</v>
      </c>
      <c r="D2777" s="11">
        <v>77.59</v>
      </c>
    </row>
    <row r="2778" spans="1:4" x14ac:dyDescent="0.3">
      <c r="A2778" t="s">
        <v>2724</v>
      </c>
      <c r="B2778" t="s">
        <v>11293</v>
      </c>
      <c r="C2778" t="s">
        <v>1915</v>
      </c>
      <c r="D2778" s="11">
        <v>77.59</v>
      </c>
    </row>
    <row r="2779" spans="1:4" x14ac:dyDescent="0.3">
      <c r="A2779" t="s">
        <v>2724</v>
      </c>
      <c r="B2779" t="s">
        <v>5899</v>
      </c>
      <c r="C2779" t="s">
        <v>1915</v>
      </c>
      <c r="D2779" s="11">
        <v>100.87</v>
      </c>
    </row>
    <row r="2780" spans="1:4" x14ac:dyDescent="0.3">
      <c r="A2780" t="s">
        <v>2724</v>
      </c>
      <c r="B2780" t="s">
        <v>11294</v>
      </c>
      <c r="C2780" t="s">
        <v>1915</v>
      </c>
      <c r="D2780" s="11">
        <v>31.04</v>
      </c>
    </row>
    <row r="2781" spans="1:4" x14ac:dyDescent="0.3">
      <c r="A2781" t="s">
        <v>2724</v>
      </c>
      <c r="B2781" t="s">
        <v>5900</v>
      </c>
      <c r="C2781" t="s">
        <v>1915</v>
      </c>
      <c r="D2781" s="11">
        <v>91.17</v>
      </c>
    </row>
    <row r="2782" spans="1:4" x14ac:dyDescent="0.3">
      <c r="A2782" t="s">
        <v>2724</v>
      </c>
      <c r="B2782" t="s">
        <v>5901</v>
      </c>
      <c r="C2782" t="s">
        <v>1915</v>
      </c>
      <c r="D2782" s="11">
        <v>77.59</v>
      </c>
    </row>
    <row r="2783" spans="1:4" x14ac:dyDescent="0.3">
      <c r="A2783" t="s">
        <v>2724</v>
      </c>
      <c r="B2783" t="s">
        <v>5902</v>
      </c>
      <c r="C2783" t="s">
        <v>1915</v>
      </c>
      <c r="D2783" s="11">
        <v>110.57</v>
      </c>
    </row>
    <row r="2784" spans="1:4" x14ac:dyDescent="0.3">
      <c r="A2784" t="s">
        <v>2724</v>
      </c>
      <c r="B2784" t="s">
        <v>5903</v>
      </c>
      <c r="C2784" t="s">
        <v>1915</v>
      </c>
      <c r="D2784" s="11">
        <v>63.04</v>
      </c>
    </row>
    <row r="2785" spans="1:4" x14ac:dyDescent="0.3">
      <c r="A2785" t="s">
        <v>2724</v>
      </c>
      <c r="B2785" t="s">
        <v>5904</v>
      </c>
      <c r="C2785" t="s">
        <v>1915</v>
      </c>
      <c r="D2785" s="11">
        <v>23.28</v>
      </c>
    </row>
    <row r="2786" spans="1:4" x14ac:dyDescent="0.3">
      <c r="A2786" t="s">
        <v>2724</v>
      </c>
      <c r="B2786" t="s">
        <v>5905</v>
      </c>
      <c r="C2786" t="s">
        <v>1915</v>
      </c>
      <c r="D2786" s="11">
        <v>71.77</v>
      </c>
    </row>
    <row r="2787" spans="1:4" x14ac:dyDescent="0.3">
      <c r="A2787" t="s">
        <v>2724</v>
      </c>
      <c r="B2787" t="s">
        <v>5906</v>
      </c>
      <c r="C2787" t="s">
        <v>1915</v>
      </c>
      <c r="D2787" s="11">
        <v>27.16</v>
      </c>
    </row>
    <row r="2788" spans="1:4" x14ac:dyDescent="0.3">
      <c r="A2788" t="s">
        <v>2724</v>
      </c>
      <c r="B2788" t="s">
        <v>11295</v>
      </c>
      <c r="C2788" t="s">
        <v>1915</v>
      </c>
      <c r="D2788" s="11">
        <v>219.2</v>
      </c>
    </row>
    <row r="2789" spans="1:4" x14ac:dyDescent="0.3">
      <c r="A2789" t="s">
        <v>2724</v>
      </c>
      <c r="B2789" t="s">
        <v>5907</v>
      </c>
      <c r="C2789" t="s">
        <v>1915</v>
      </c>
      <c r="D2789" s="11">
        <v>77.59</v>
      </c>
    </row>
    <row r="2790" spans="1:4" x14ac:dyDescent="0.3">
      <c r="A2790" t="s">
        <v>2724</v>
      </c>
      <c r="B2790" t="s">
        <v>5908</v>
      </c>
      <c r="C2790" t="s">
        <v>1915</v>
      </c>
      <c r="D2790" s="11">
        <v>31.04</v>
      </c>
    </row>
    <row r="2791" spans="1:4" x14ac:dyDescent="0.3">
      <c r="A2791" t="s">
        <v>2724</v>
      </c>
      <c r="B2791" t="s">
        <v>5909</v>
      </c>
      <c r="C2791" t="s">
        <v>1915</v>
      </c>
      <c r="D2791" s="11">
        <v>120.27</v>
      </c>
    </row>
    <row r="2792" spans="1:4" x14ac:dyDescent="0.3">
      <c r="A2792" t="s">
        <v>2724</v>
      </c>
      <c r="B2792" t="s">
        <v>5910</v>
      </c>
      <c r="C2792" t="s">
        <v>1915</v>
      </c>
      <c r="D2792" s="11">
        <v>77.59</v>
      </c>
    </row>
    <row r="2793" spans="1:4" x14ac:dyDescent="0.3">
      <c r="A2793" t="s">
        <v>2724</v>
      </c>
      <c r="B2793" t="s">
        <v>5911</v>
      </c>
      <c r="C2793" t="s">
        <v>1915</v>
      </c>
      <c r="D2793" s="11">
        <v>77.59</v>
      </c>
    </row>
    <row r="2794" spans="1:4" x14ac:dyDescent="0.3">
      <c r="A2794" t="s">
        <v>2724</v>
      </c>
      <c r="B2794" t="s">
        <v>5912</v>
      </c>
      <c r="C2794" t="s">
        <v>1915</v>
      </c>
      <c r="D2794" s="11">
        <v>31.04</v>
      </c>
    </row>
    <row r="2795" spans="1:4" x14ac:dyDescent="0.3">
      <c r="A2795" t="s">
        <v>2724</v>
      </c>
      <c r="B2795" t="s">
        <v>5913</v>
      </c>
      <c r="C2795" t="s">
        <v>1915</v>
      </c>
      <c r="D2795" s="11">
        <v>77.59</v>
      </c>
    </row>
    <row r="2796" spans="1:4" x14ac:dyDescent="0.3">
      <c r="A2796" t="s">
        <v>2724</v>
      </c>
      <c r="B2796" t="s">
        <v>5914</v>
      </c>
      <c r="C2796" t="s">
        <v>1915</v>
      </c>
      <c r="D2796" s="11">
        <v>96.99</v>
      </c>
    </row>
    <row r="2797" spans="1:4" x14ac:dyDescent="0.3">
      <c r="A2797" t="s">
        <v>2724</v>
      </c>
      <c r="B2797" t="s">
        <v>5915</v>
      </c>
      <c r="C2797" t="s">
        <v>1915</v>
      </c>
      <c r="D2797" s="11">
        <v>31.04</v>
      </c>
    </row>
    <row r="2798" spans="1:4" x14ac:dyDescent="0.3">
      <c r="A2798" t="s">
        <v>2724</v>
      </c>
      <c r="B2798" t="s">
        <v>5916</v>
      </c>
      <c r="C2798" t="s">
        <v>1915</v>
      </c>
      <c r="D2798" s="11">
        <v>31.04</v>
      </c>
    </row>
    <row r="2799" spans="1:4" x14ac:dyDescent="0.3">
      <c r="A2799" t="s">
        <v>2724</v>
      </c>
      <c r="B2799" t="s">
        <v>5917</v>
      </c>
      <c r="C2799" t="s">
        <v>1915</v>
      </c>
      <c r="D2799" s="11">
        <v>33.619999999999997</v>
      </c>
    </row>
    <row r="2800" spans="1:4" x14ac:dyDescent="0.3">
      <c r="A2800" t="s">
        <v>2724</v>
      </c>
      <c r="B2800" t="s">
        <v>5918</v>
      </c>
      <c r="C2800" t="s">
        <v>1915</v>
      </c>
      <c r="D2800" s="11">
        <v>587.11</v>
      </c>
    </row>
    <row r="2801" spans="1:4" x14ac:dyDescent="0.3">
      <c r="A2801" t="s">
        <v>2724</v>
      </c>
      <c r="B2801" t="s">
        <v>5919</v>
      </c>
      <c r="C2801" t="s">
        <v>1915</v>
      </c>
      <c r="D2801" s="11">
        <v>31.04</v>
      </c>
    </row>
    <row r="2802" spans="1:4" x14ac:dyDescent="0.3">
      <c r="A2802" t="s">
        <v>2724</v>
      </c>
      <c r="B2802" t="s">
        <v>11296</v>
      </c>
      <c r="C2802" t="s">
        <v>1915</v>
      </c>
      <c r="D2802" s="11">
        <v>110.57</v>
      </c>
    </row>
    <row r="2803" spans="1:4" x14ac:dyDescent="0.3">
      <c r="A2803" t="s">
        <v>2724</v>
      </c>
      <c r="B2803" t="s">
        <v>11297</v>
      </c>
      <c r="C2803" t="s">
        <v>1915</v>
      </c>
      <c r="D2803" s="11">
        <v>426.75</v>
      </c>
    </row>
    <row r="2804" spans="1:4" x14ac:dyDescent="0.3">
      <c r="A2804" t="s">
        <v>2724</v>
      </c>
      <c r="B2804" t="s">
        <v>11298</v>
      </c>
      <c r="C2804" t="s">
        <v>1915</v>
      </c>
      <c r="D2804" s="11">
        <v>108.63</v>
      </c>
    </row>
    <row r="2805" spans="1:4" x14ac:dyDescent="0.3">
      <c r="A2805" t="s">
        <v>2724</v>
      </c>
      <c r="B2805" t="s">
        <v>11299</v>
      </c>
      <c r="C2805" t="s">
        <v>1915</v>
      </c>
      <c r="D2805" s="11">
        <v>234.71</v>
      </c>
    </row>
    <row r="2806" spans="1:4" x14ac:dyDescent="0.3">
      <c r="A2806" t="s">
        <v>2724</v>
      </c>
      <c r="B2806" t="s">
        <v>11300</v>
      </c>
      <c r="C2806" t="s">
        <v>1915</v>
      </c>
      <c r="D2806" s="11">
        <v>256.05</v>
      </c>
    </row>
    <row r="2807" spans="1:4" x14ac:dyDescent="0.3">
      <c r="A2807" t="s">
        <v>2724</v>
      </c>
      <c r="B2807" t="s">
        <v>11301</v>
      </c>
      <c r="C2807" t="s">
        <v>1915</v>
      </c>
      <c r="D2807" s="11">
        <v>91.17</v>
      </c>
    </row>
    <row r="2808" spans="1:4" x14ac:dyDescent="0.3">
      <c r="A2808" t="s">
        <v>2724</v>
      </c>
      <c r="B2808" t="s">
        <v>11302</v>
      </c>
      <c r="C2808" t="s">
        <v>1915</v>
      </c>
      <c r="D2808" s="11">
        <v>77.59</v>
      </c>
    </row>
    <row r="2809" spans="1:4" x14ac:dyDescent="0.3">
      <c r="A2809" t="s">
        <v>2724</v>
      </c>
      <c r="B2809" t="s">
        <v>5920</v>
      </c>
      <c r="C2809" t="s">
        <v>1915</v>
      </c>
      <c r="D2809" s="11">
        <v>100.87</v>
      </c>
    </row>
    <row r="2810" spans="1:4" x14ac:dyDescent="0.3">
      <c r="A2810" t="s">
        <v>2724</v>
      </c>
      <c r="B2810" t="s">
        <v>11303</v>
      </c>
      <c r="C2810" t="s">
        <v>1915</v>
      </c>
      <c r="D2810" s="11">
        <v>77.59</v>
      </c>
    </row>
    <row r="2811" spans="1:4" x14ac:dyDescent="0.3">
      <c r="A2811" t="s">
        <v>2724</v>
      </c>
      <c r="B2811" t="s">
        <v>11304</v>
      </c>
      <c r="C2811" t="s">
        <v>1915</v>
      </c>
      <c r="D2811" s="11">
        <v>77.59</v>
      </c>
    </row>
    <row r="2812" spans="1:4" x14ac:dyDescent="0.3">
      <c r="A2812" t="s">
        <v>2724</v>
      </c>
      <c r="B2812" t="s">
        <v>11305</v>
      </c>
      <c r="C2812" t="s">
        <v>1915</v>
      </c>
      <c r="D2812" s="11">
        <v>77.59</v>
      </c>
    </row>
    <row r="2813" spans="1:4" x14ac:dyDescent="0.3">
      <c r="A2813" t="s">
        <v>2724</v>
      </c>
      <c r="B2813" t="s">
        <v>11306</v>
      </c>
      <c r="C2813" t="s">
        <v>1915</v>
      </c>
      <c r="D2813" s="11">
        <v>77.59</v>
      </c>
    </row>
    <row r="2814" spans="1:4" x14ac:dyDescent="0.3">
      <c r="A2814" t="s">
        <v>2724</v>
      </c>
      <c r="B2814" t="s">
        <v>11307</v>
      </c>
      <c r="C2814" t="s">
        <v>1915</v>
      </c>
      <c r="D2814" s="11">
        <v>77.59</v>
      </c>
    </row>
    <row r="2815" spans="1:4" x14ac:dyDescent="0.3">
      <c r="A2815" t="s">
        <v>2724</v>
      </c>
      <c r="B2815" t="s">
        <v>11308</v>
      </c>
      <c r="C2815" t="s">
        <v>1915</v>
      </c>
      <c r="D2815" s="11">
        <v>2206.83</v>
      </c>
    </row>
    <row r="2816" spans="1:4" x14ac:dyDescent="0.3">
      <c r="A2816" t="s">
        <v>2724</v>
      </c>
      <c r="B2816" t="s">
        <v>11309</v>
      </c>
      <c r="C2816" t="s">
        <v>1915</v>
      </c>
      <c r="D2816" s="11">
        <v>77.59</v>
      </c>
    </row>
    <row r="2817" spans="1:4" x14ac:dyDescent="0.3">
      <c r="A2817" t="s">
        <v>2724</v>
      </c>
      <c r="B2817" t="s">
        <v>11310</v>
      </c>
      <c r="C2817" t="s">
        <v>1915</v>
      </c>
      <c r="D2817" s="11">
        <v>77.59</v>
      </c>
    </row>
    <row r="2818" spans="1:4" x14ac:dyDescent="0.3">
      <c r="A2818" t="s">
        <v>2724</v>
      </c>
      <c r="B2818" t="s">
        <v>11311</v>
      </c>
      <c r="C2818" t="s">
        <v>1915</v>
      </c>
      <c r="D2818" s="11">
        <v>77.59</v>
      </c>
    </row>
    <row r="2819" spans="1:4" x14ac:dyDescent="0.3">
      <c r="A2819" t="s">
        <v>2724</v>
      </c>
      <c r="B2819" t="s">
        <v>11312</v>
      </c>
      <c r="C2819" t="s">
        <v>1915</v>
      </c>
      <c r="D2819" s="11">
        <v>77.59</v>
      </c>
    </row>
    <row r="2820" spans="1:4" x14ac:dyDescent="0.3">
      <c r="A2820" t="s">
        <v>2724</v>
      </c>
      <c r="B2820" t="s">
        <v>5921</v>
      </c>
      <c r="C2820" t="s">
        <v>1915</v>
      </c>
      <c r="D2820" s="11">
        <v>155.18</v>
      </c>
    </row>
    <row r="2821" spans="1:4" x14ac:dyDescent="0.3">
      <c r="A2821" t="s">
        <v>2724</v>
      </c>
      <c r="B2821" t="s">
        <v>11313</v>
      </c>
      <c r="C2821" t="s">
        <v>1915</v>
      </c>
      <c r="D2821" s="11">
        <v>77.59</v>
      </c>
    </row>
    <row r="2822" spans="1:4" x14ac:dyDescent="0.3">
      <c r="A2822" t="s">
        <v>2724</v>
      </c>
      <c r="B2822" t="s">
        <v>11314</v>
      </c>
      <c r="C2822" t="s">
        <v>1915</v>
      </c>
      <c r="D2822" s="11">
        <v>719.66</v>
      </c>
    </row>
    <row r="2823" spans="1:4" x14ac:dyDescent="0.3">
      <c r="A2823" t="s">
        <v>2724</v>
      </c>
      <c r="B2823" t="s">
        <v>11315</v>
      </c>
      <c r="C2823" t="s">
        <v>1915</v>
      </c>
      <c r="D2823" s="11">
        <v>841.87</v>
      </c>
    </row>
    <row r="2824" spans="1:4" x14ac:dyDescent="0.3">
      <c r="A2824" t="s">
        <v>2724</v>
      </c>
      <c r="B2824" t="s">
        <v>11316</v>
      </c>
      <c r="C2824" t="s">
        <v>1915</v>
      </c>
      <c r="D2824" s="11">
        <v>77.59</v>
      </c>
    </row>
    <row r="2825" spans="1:4" x14ac:dyDescent="0.3">
      <c r="A2825" t="s">
        <v>2724</v>
      </c>
      <c r="B2825" t="s">
        <v>11317</v>
      </c>
      <c r="C2825" t="s">
        <v>1915</v>
      </c>
      <c r="D2825" s="11">
        <v>77.59</v>
      </c>
    </row>
    <row r="2826" spans="1:4" x14ac:dyDescent="0.3">
      <c r="A2826" t="s">
        <v>2724</v>
      </c>
      <c r="B2826" t="s">
        <v>11318</v>
      </c>
      <c r="C2826" t="s">
        <v>1915</v>
      </c>
      <c r="D2826" s="11">
        <v>77.59</v>
      </c>
    </row>
    <row r="2827" spans="1:4" x14ac:dyDescent="0.3">
      <c r="A2827" t="s">
        <v>2724</v>
      </c>
      <c r="B2827" t="s">
        <v>11319</v>
      </c>
      <c r="C2827" t="s">
        <v>1915</v>
      </c>
      <c r="D2827" s="11">
        <v>306.49</v>
      </c>
    </row>
    <row r="2828" spans="1:4" x14ac:dyDescent="0.3">
      <c r="A2828" t="s">
        <v>2724</v>
      </c>
      <c r="B2828" t="s">
        <v>11320</v>
      </c>
      <c r="C2828" t="s">
        <v>1915</v>
      </c>
      <c r="D2828" s="11">
        <v>308.43</v>
      </c>
    </row>
    <row r="2829" spans="1:4" x14ac:dyDescent="0.3">
      <c r="A2829" t="s">
        <v>2724</v>
      </c>
      <c r="B2829" t="s">
        <v>11321</v>
      </c>
      <c r="C2829" t="s">
        <v>1915</v>
      </c>
      <c r="D2829" s="11">
        <v>316.19</v>
      </c>
    </row>
    <row r="2830" spans="1:4" x14ac:dyDescent="0.3">
      <c r="A2830" t="s">
        <v>2724</v>
      </c>
      <c r="B2830" t="s">
        <v>11322</v>
      </c>
      <c r="C2830" t="s">
        <v>1915</v>
      </c>
      <c r="D2830" s="11">
        <v>77.59</v>
      </c>
    </row>
    <row r="2831" spans="1:4" x14ac:dyDescent="0.3">
      <c r="A2831" t="s">
        <v>2724</v>
      </c>
      <c r="B2831" t="s">
        <v>11323</v>
      </c>
      <c r="C2831" t="s">
        <v>1915</v>
      </c>
      <c r="D2831" s="11">
        <v>446.15</v>
      </c>
    </row>
    <row r="2832" spans="1:4" x14ac:dyDescent="0.3">
      <c r="A2832" t="s">
        <v>2724</v>
      </c>
      <c r="B2832" t="s">
        <v>11324</v>
      </c>
      <c r="C2832" t="s">
        <v>1915</v>
      </c>
      <c r="D2832" s="11">
        <v>686.68</v>
      </c>
    </row>
    <row r="2833" spans="1:4" x14ac:dyDescent="0.3">
      <c r="A2833" t="s">
        <v>2724</v>
      </c>
      <c r="B2833" t="s">
        <v>11325</v>
      </c>
      <c r="C2833" t="s">
        <v>1915</v>
      </c>
      <c r="D2833" s="11">
        <v>147.41999999999999</v>
      </c>
    </row>
    <row r="2834" spans="1:4" x14ac:dyDescent="0.3">
      <c r="A2834" t="s">
        <v>2724</v>
      </c>
      <c r="B2834" t="s">
        <v>11326</v>
      </c>
      <c r="C2834" t="s">
        <v>1915</v>
      </c>
      <c r="D2834" s="11">
        <v>77.59</v>
      </c>
    </row>
    <row r="2835" spans="1:4" x14ac:dyDescent="0.3">
      <c r="A2835" t="s">
        <v>2724</v>
      </c>
      <c r="B2835" t="s">
        <v>11327</v>
      </c>
      <c r="C2835" t="s">
        <v>1915</v>
      </c>
      <c r="D2835" s="11">
        <v>77.59</v>
      </c>
    </row>
    <row r="2836" spans="1:4" x14ac:dyDescent="0.3">
      <c r="A2836" t="s">
        <v>2724</v>
      </c>
      <c r="B2836" t="s">
        <v>11328</v>
      </c>
      <c r="C2836" t="s">
        <v>1915</v>
      </c>
      <c r="D2836" s="11">
        <v>281.27</v>
      </c>
    </row>
    <row r="2837" spans="1:4" x14ac:dyDescent="0.3">
      <c r="A2837" t="s">
        <v>2724</v>
      </c>
      <c r="B2837" t="s">
        <v>11329</v>
      </c>
      <c r="C2837" t="s">
        <v>1915</v>
      </c>
      <c r="D2837" s="11">
        <v>1769.09</v>
      </c>
    </row>
    <row r="2838" spans="1:4" x14ac:dyDescent="0.3">
      <c r="A2838" t="s">
        <v>2724</v>
      </c>
      <c r="B2838" t="s">
        <v>11330</v>
      </c>
      <c r="C2838" t="s">
        <v>1915</v>
      </c>
      <c r="D2838" s="11">
        <v>79.53</v>
      </c>
    </row>
    <row r="2839" spans="1:4" x14ac:dyDescent="0.3">
      <c r="A2839" t="s">
        <v>2724</v>
      </c>
      <c r="B2839" t="s">
        <v>11331</v>
      </c>
      <c r="C2839" t="s">
        <v>1915</v>
      </c>
      <c r="D2839" s="11">
        <v>543.14</v>
      </c>
    </row>
    <row r="2840" spans="1:4" x14ac:dyDescent="0.3">
      <c r="A2840" t="s">
        <v>2724</v>
      </c>
      <c r="B2840" t="s">
        <v>11332</v>
      </c>
      <c r="C2840" t="s">
        <v>1915</v>
      </c>
      <c r="D2840" s="11">
        <v>65.400000000000006</v>
      </c>
    </row>
    <row r="2841" spans="1:4" x14ac:dyDescent="0.3">
      <c r="A2841" t="s">
        <v>2724</v>
      </c>
      <c r="B2841" t="s">
        <v>11333</v>
      </c>
      <c r="C2841" t="s">
        <v>1915</v>
      </c>
      <c r="D2841" s="11">
        <v>139.66999999999999</v>
      </c>
    </row>
    <row r="2842" spans="1:4" x14ac:dyDescent="0.3">
      <c r="A2842" t="s">
        <v>2724</v>
      </c>
      <c r="B2842" t="s">
        <v>11334</v>
      </c>
      <c r="C2842" t="s">
        <v>1915</v>
      </c>
      <c r="D2842" s="11">
        <v>31.04</v>
      </c>
    </row>
    <row r="2843" spans="1:4" x14ac:dyDescent="0.3">
      <c r="A2843" t="s">
        <v>2724</v>
      </c>
      <c r="B2843" t="s">
        <v>11335</v>
      </c>
      <c r="C2843" t="s">
        <v>1915</v>
      </c>
      <c r="D2843" s="11">
        <v>106.69</v>
      </c>
    </row>
    <row r="2844" spans="1:4" x14ac:dyDescent="0.3">
      <c r="A2844" t="s">
        <v>2724</v>
      </c>
      <c r="B2844" t="s">
        <v>11336</v>
      </c>
      <c r="C2844" t="s">
        <v>1915</v>
      </c>
      <c r="D2844" s="11">
        <v>31.04</v>
      </c>
    </row>
    <row r="2845" spans="1:4" x14ac:dyDescent="0.3">
      <c r="A2845" t="s">
        <v>2724</v>
      </c>
      <c r="B2845" t="s">
        <v>11337</v>
      </c>
      <c r="C2845" t="s">
        <v>1915</v>
      </c>
      <c r="D2845" s="11">
        <v>77.59</v>
      </c>
    </row>
    <row r="2846" spans="1:4" x14ac:dyDescent="0.3">
      <c r="A2846" t="s">
        <v>2724</v>
      </c>
      <c r="B2846" t="s">
        <v>11338</v>
      </c>
      <c r="C2846" t="s">
        <v>1915</v>
      </c>
      <c r="D2846" s="11">
        <v>184.28</v>
      </c>
    </row>
    <row r="2847" spans="1:4" x14ac:dyDescent="0.3">
      <c r="A2847" t="s">
        <v>2724</v>
      </c>
      <c r="B2847" t="s">
        <v>11339</v>
      </c>
      <c r="C2847" t="s">
        <v>1915</v>
      </c>
      <c r="D2847" s="11">
        <v>316.19</v>
      </c>
    </row>
    <row r="2848" spans="1:4" x14ac:dyDescent="0.3">
      <c r="A2848" t="s">
        <v>2724</v>
      </c>
      <c r="B2848" t="s">
        <v>11340</v>
      </c>
      <c r="C2848" t="s">
        <v>1915</v>
      </c>
      <c r="D2848" s="11">
        <v>31.04</v>
      </c>
    </row>
    <row r="2849" spans="1:4" x14ac:dyDescent="0.3">
      <c r="A2849" t="s">
        <v>2724</v>
      </c>
      <c r="B2849" t="s">
        <v>11341</v>
      </c>
      <c r="C2849" t="s">
        <v>1915</v>
      </c>
      <c r="D2849" s="11">
        <v>38.799999999999997</v>
      </c>
    </row>
    <row r="2850" spans="1:4" x14ac:dyDescent="0.3">
      <c r="A2850" t="s">
        <v>2724</v>
      </c>
      <c r="B2850" t="s">
        <v>11342</v>
      </c>
      <c r="C2850" t="s">
        <v>1915</v>
      </c>
      <c r="D2850" s="11">
        <v>715.78</v>
      </c>
    </row>
    <row r="2851" spans="1:4" x14ac:dyDescent="0.3">
      <c r="A2851" t="s">
        <v>2724</v>
      </c>
      <c r="B2851" t="s">
        <v>11343</v>
      </c>
      <c r="C2851" t="s">
        <v>1915</v>
      </c>
      <c r="D2851" s="11">
        <v>31.04</v>
      </c>
    </row>
    <row r="2852" spans="1:4" x14ac:dyDescent="0.3">
      <c r="A2852" t="s">
        <v>2724</v>
      </c>
      <c r="B2852" t="s">
        <v>11344</v>
      </c>
      <c r="C2852" t="s">
        <v>1915</v>
      </c>
      <c r="D2852" s="11">
        <v>36.86</v>
      </c>
    </row>
    <row r="2853" spans="1:4" x14ac:dyDescent="0.3">
      <c r="A2853" t="s">
        <v>2724</v>
      </c>
      <c r="B2853" t="s">
        <v>11345</v>
      </c>
      <c r="C2853" t="s">
        <v>1915</v>
      </c>
      <c r="D2853" s="11">
        <v>915.58</v>
      </c>
    </row>
    <row r="2854" spans="1:4" x14ac:dyDescent="0.3">
      <c r="A2854" t="s">
        <v>2724</v>
      </c>
      <c r="B2854" t="s">
        <v>11346</v>
      </c>
      <c r="C2854" t="s">
        <v>1915</v>
      </c>
      <c r="D2854" s="11">
        <v>55.28</v>
      </c>
    </row>
    <row r="2855" spans="1:4" x14ac:dyDescent="0.3">
      <c r="A2855" t="s">
        <v>2724</v>
      </c>
      <c r="B2855" t="s">
        <v>11347</v>
      </c>
      <c r="C2855" t="s">
        <v>1915</v>
      </c>
      <c r="D2855" s="11">
        <v>486.89</v>
      </c>
    </row>
    <row r="2856" spans="1:4" x14ac:dyDescent="0.3">
      <c r="A2856" t="s">
        <v>2724</v>
      </c>
      <c r="B2856" t="s">
        <v>11348</v>
      </c>
      <c r="C2856" t="s">
        <v>1915</v>
      </c>
      <c r="D2856" s="11">
        <v>334.61</v>
      </c>
    </row>
    <row r="2857" spans="1:4" x14ac:dyDescent="0.3">
      <c r="A2857" t="s">
        <v>2724</v>
      </c>
      <c r="B2857" t="s">
        <v>11349</v>
      </c>
      <c r="C2857" t="s">
        <v>1915</v>
      </c>
      <c r="D2857" s="11">
        <v>403.48</v>
      </c>
    </row>
    <row r="2858" spans="1:4" x14ac:dyDescent="0.3">
      <c r="A2858" t="s">
        <v>2724</v>
      </c>
      <c r="B2858" t="s">
        <v>11350</v>
      </c>
      <c r="C2858" t="s">
        <v>1915</v>
      </c>
      <c r="D2858" s="11">
        <v>78.56</v>
      </c>
    </row>
    <row r="2859" spans="1:4" x14ac:dyDescent="0.3">
      <c r="A2859" t="s">
        <v>2724</v>
      </c>
      <c r="B2859" t="s">
        <v>11351</v>
      </c>
      <c r="C2859" t="s">
        <v>1915</v>
      </c>
      <c r="D2859" s="11">
        <v>31.04</v>
      </c>
    </row>
    <row r="2860" spans="1:4" x14ac:dyDescent="0.3">
      <c r="A2860" t="s">
        <v>2724</v>
      </c>
      <c r="B2860" t="s">
        <v>11352</v>
      </c>
      <c r="C2860" t="s">
        <v>1915</v>
      </c>
      <c r="D2860" s="11">
        <v>31.04</v>
      </c>
    </row>
    <row r="2861" spans="1:4" x14ac:dyDescent="0.3">
      <c r="A2861" t="s">
        <v>2724</v>
      </c>
      <c r="B2861" t="s">
        <v>11353</v>
      </c>
      <c r="C2861" t="s">
        <v>1915</v>
      </c>
      <c r="D2861" s="11">
        <v>31.04</v>
      </c>
    </row>
    <row r="2862" spans="1:4" x14ac:dyDescent="0.3">
      <c r="A2862" t="s">
        <v>2724</v>
      </c>
      <c r="B2862" t="s">
        <v>11354</v>
      </c>
      <c r="C2862" t="s">
        <v>1915</v>
      </c>
      <c r="D2862" s="11">
        <v>31.04</v>
      </c>
    </row>
    <row r="2863" spans="1:4" x14ac:dyDescent="0.3">
      <c r="A2863" t="s">
        <v>2724</v>
      </c>
      <c r="B2863" t="s">
        <v>11355</v>
      </c>
      <c r="C2863" t="s">
        <v>1915</v>
      </c>
      <c r="D2863" s="11">
        <v>31.04</v>
      </c>
    </row>
    <row r="2864" spans="1:4" x14ac:dyDescent="0.3">
      <c r="A2864" t="s">
        <v>2724</v>
      </c>
      <c r="B2864" t="s">
        <v>11356</v>
      </c>
      <c r="C2864" t="s">
        <v>1915</v>
      </c>
      <c r="D2864" s="11">
        <v>31.04</v>
      </c>
    </row>
    <row r="2865" spans="1:4" x14ac:dyDescent="0.3">
      <c r="A2865" t="s">
        <v>2724</v>
      </c>
      <c r="B2865" t="s">
        <v>11357</v>
      </c>
      <c r="C2865" t="s">
        <v>1915</v>
      </c>
      <c r="D2865" s="11">
        <v>31.04</v>
      </c>
    </row>
    <row r="2866" spans="1:4" x14ac:dyDescent="0.3">
      <c r="A2866" t="s">
        <v>2724</v>
      </c>
      <c r="B2866" t="s">
        <v>11358</v>
      </c>
      <c r="C2866" t="s">
        <v>1915</v>
      </c>
      <c r="D2866" s="11">
        <v>31.04</v>
      </c>
    </row>
    <row r="2867" spans="1:4" x14ac:dyDescent="0.3">
      <c r="A2867" t="s">
        <v>2724</v>
      </c>
      <c r="B2867" t="s">
        <v>11359</v>
      </c>
      <c r="C2867" t="s">
        <v>1915</v>
      </c>
      <c r="D2867" s="11">
        <v>31.04</v>
      </c>
    </row>
    <row r="2868" spans="1:4" x14ac:dyDescent="0.3">
      <c r="A2868" t="s">
        <v>2724</v>
      </c>
      <c r="B2868" t="s">
        <v>11360</v>
      </c>
      <c r="C2868" t="s">
        <v>1915</v>
      </c>
      <c r="D2868" s="11">
        <v>31.04</v>
      </c>
    </row>
    <row r="2869" spans="1:4" x14ac:dyDescent="0.3">
      <c r="A2869" t="s">
        <v>2724</v>
      </c>
      <c r="B2869" t="s">
        <v>11361</v>
      </c>
      <c r="C2869" t="s">
        <v>1915</v>
      </c>
      <c r="D2869" s="11">
        <v>31.04</v>
      </c>
    </row>
    <row r="2870" spans="1:4" x14ac:dyDescent="0.3">
      <c r="A2870" t="s">
        <v>2724</v>
      </c>
      <c r="B2870" t="s">
        <v>5922</v>
      </c>
      <c r="C2870" t="s">
        <v>1915</v>
      </c>
      <c r="D2870" s="11">
        <v>275.45</v>
      </c>
    </row>
    <row r="2871" spans="1:4" x14ac:dyDescent="0.3">
      <c r="A2871" t="s">
        <v>2724</v>
      </c>
      <c r="B2871" t="s">
        <v>11362</v>
      </c>
      <c r="C2871" t="s">
        <v>1915</v>
      </c>
      <c r="D2871" s="11">
        <v>199.8</v>
      </c>
    </row>
    <row r="2872" spans="1:4" x14ac:dyDescent="0.3">
      <c r="A2872" t="s">
        <v>2724</v>
      </c>
      <c r="B2872" t="s">
        <v>11363</v>
      </c>
      <c r="C2872" t="s">
        <v>1915</v>
      </c>
      <c r="D2872" s="11">
        <v>77.59</v>
      </c>
    </row>
    <row r="2873" spans="1:4" x14ac:dyDescent="0.3">
      <c r="A2873" t="s">
        <v>2724</v>
      </c>
      <c r="B2873" t="s">
        <v>11364</v>
      </c>
      <c r="C2873" t="s">
        <v>1915</v>
      </c>
      <c r="D2873" s="11">
        <v>77.59</v>
      </c>
    </row>
    <row r="2874" spans="1:4" x14ac:dyDescent="0.3">
      <c r="A2874" t="s">
        <v>2724</v>
      </c>
      <c r="B2874" t="s">
        <v>11365</v>
      </c>
      <c r="C2874" t="s">
        <v>1915</v>
      </c>
      <c r="D2874" s="11">
        <v>77.59</v>
      </c>
    </row>
    <row r="2875" spans="1:4" x14ac:dyDescent="0.3">
      <c r="A2875" t="s">
        <v>2724</v>
      </c>
      <c r="B2875" t="s">
        <v>11366</v>
      </c>
      <c r="C2875" t="s">
        <v>1915</v>
      </c>
      <c r="D2875" s="11">
        <v>77.59</v>
      </c>
    </row>
    <row r="2876" spans="1:4" x14ac:dyDescent="0.3">
      <c r="A2876" t="s">
        <v>2724</v>
      </c>
      <c r="B2876" t="s">
        <v>11367</v>
      </c>
      <c r="C2876" t="s">
        <v>1915</v>
      </c>
      <c r="D2876" s="11">
        <v>572.24</v>
      </c>
    </row>
    <row r="2877" spans="1:4" x14ac:dyDescent="0.3">
      <c r="A2877" t="s">
        <v>2724</v>
      </c>
      <c r="B2877" t="s">
        <v>11368</v>
      </c>
      <c r="C2877" t="s">
        <v>1915</v>
      </c>
      <c r="D2877" s="11">
        <v>378.26</v>
      </c>
    </row>
    <row r="2878" spans="1:4" x14ac:dyDescent="0.3">
      <c r="A2878" t="s">
        <v>2724</v>
      </c>
      <c r="B2878" t="s">
        <v>11369</v>
      </c>
      <c r="C2878" t="s">
        <v>1915</v>
      </c>
      <c r="D2878" s="11">
        <v>122.21</v>
      </c>
    </row>
    <row r="2879" spans="1:4" x14ac:dyDescent="0.3">
      <c r="A2879" t="s">
        <v>2724</v>
      </c>
      <c r="B2879" t="s">
        <v>11370</v>
      </c>
      <c r="C2879" t="s">
        <v>1915</v>
      </c>
      <c r="D2879" s="11">
        <v>207.56</v>
      </c>
    </row>
    <row r="2880" spans="1:4" x14ac:dyDescent="0.3">
      <c r="A2880" t="s">
        <v>2724</v>
      </c>
      <c r="B2880" t="s">
        <v>11371</v>
      </c>
      <c r="C2880" t="s">
        <v>1915</v>
      </c>
      <c r="D2880" s="11">
        <v>514.04</v>
      </c>
    </row>
    <row r="2881" spans="1:4" x14ac:dyDescent="0.3">
      <c r="A2881" t="s">
        <v>2724</v>
      </c>
      <c r="B2881" t="s">
        <v>11372</v>
      </c>
      <c r="C2881" t="s">
        <v>1915</v>
      </c>
      <c r="D2881" s="11">
        <v>312.31</v>
      </c>
    </row>
    <row r="2882" spans="1:4" x14ac:dyDescent="0.3">
      <c r="A2882" t="s">
        <v>2724</v>
      </c>
      <c r="B2882" t="s">
        <v>11373</v>
      </c>
      <c r="C2882" t="s">
        <v>1915</v>
      </c>
      <c r="D2882" s="11">
        <v>98.93</v>
      </c>
    </row>
    <row r="2883" spans="1:4" x14ac:dyDescent="0.3">
      <c r="A2883" t="s">
        <v>2724</v>
      </c>
      <c r="B2883" t="s">
        <v>11374</v>
      </c>
      <c r="C2883" t="s">
        <v>1915</v>
      </c>
      <c r="D2883" s="11">
        <v>89.23</v>
      </c>
    </row>
    <row r="2884" spans="1:4" x14ac:dyDescent="0.3">
      <c r="A2884" t="s">
        <v>2724</v>
      </c>
      <c r="B2884" t="s">
        <v>11375</v>
      </c>
      <c r="C2884" t="s">
        <v>1915</v>
      </c>
      <c r="D2884" s="11">
        <v>77.59</v>
      </c>
    </row>
    <row r="2885" spans="1:4" x14ac:dyDescent="0.3">
      <c r="A2885" t="s">
        <v>2724</v>
      </c>
      <c r="B2885" t="s">
        <v>11376</v>
      </c>
      <c r="C2885" t="s">
        <v>1915</v>
      </c>
      <c r="D2885" s="11">
        <v>79.53</v>
      </c>
    </row>
    <row r="2886" spans="1:4" x14ac:dyDescent="0.3">
      <c r="A2886" t="s">
        <v>2724</v>
      </c>
      <c r="B2886" t="s">
        <v>11377</v>
      </c>
      <c r="C2886" t="s">
        <v>1915</v>
      </c>
      <c r="D2886" s="11">
        <v>292.91000000000003</v>
      </c>
    </row>
    <row r="2887" spans="1:4" x14ac:dyDescent="0.3">
      <c r="A2887" t="s">
        <v>2724</v>
      </c>
      <c r="B2887" t="s">
        <v>11378</v>
      </c>
      <c r="C2887" t="s">
        <v>1915</v>
      </c>
      <c r="D2887" s="11">
        <v>184.28</v>
      </c>
    </row>
    <row r="2888" spans="1:4" x14ac:dyDescent="0.3">
      <c r="A2888" t="s">
        <v>2724</v>
      </c>
      <c r="B2888" t="s">
        <v>5923</v>
      </c>
      <c r="C2888" t="s">
        <v>1915</v>
      </c>
      <c r="D2888" s="11">
        <v>31.04</v>
      </c>
    </row>
    <row r="2889" spans="1:4" x14ac:dyDescent="0.3">
      <c r="A2889" t="s">
        <v>2724</v>
      </c>
      <c r="B2889" t="s">
        <v>11379</v>
      </c>
      <c r="C2889" t="s">
        <v>1915</v>
      </c>
      <c r="D2889" s="11">
        <v>162.94</v>
      </c>
    </row>
    <row r="2890" spans="1:4" x14ac:dyDescent="0.3">
      <c r="A2890" t="s">
        <v>2724</v>
      </c>
      <c r="B2890" t="s">
        <v>11380</v>
      </c>
      <c r="C2890" t="s">
        <v>1915</v>
      </c>
      <c r="D2890" s="11">
        <v>31.04</v>
      </c>
    </row>
    <row r="2891" spans="1:4" x14ac:dyDescent="0.3">
      <c r="A2891" t="s">
        <v>2724</v>
      </c>
      <c r="B2891" t="s">
        <v>11381</v>
      </c>
      <c r="C2891" t="s">
        <v>1915</v>
      </c>
      <c r="D2891" s="11">
        <v>438.39</v>
      </c>
    </row>
    <row r="2892" spans="1:4" x14ac:dyDescent="0.3">
      <c r="A2892" t="s">
        <v>2724</v>
      </c>
      <c r="B2892" t="s">
        <v>11382</v>
      </c>
      <c r="C2892" t="s">
        <v>1915</v>
      </c>
      <c r="D2892" s="11">
        <v>373.41</v>
      </c>
    </row>
    <row r="2893" spans="1:4" x14ac:dyDescent="0.3">
      <c r="A2893" t="s">
        <v>2724</v>
      </c>
      <c r="B2893" t="s">
        <v>11383</v>
      </c>
      <c r="C2893" t="s">
        <v>1915</v>
      </c>
      <c r="D2893" s="11">
        <v>95.05</v>
      </c>
    </row>
    <row r="2894" spans="1:4" x14ac:dyDescent="0.3">
      <c r="A2894" t="s">
        <v>2724</v>
      </c>
      <c r="B2894" t="s">
        <v>11384</v>
      </c>
      <c r="C2894" t="s">
        <v>1915</v>
      </c>
      <c r="D2894" s="11">
        <v>42.67</v>
      </c>
    </row>
    <row r="2895" spans="1:4" x14ac:dyDescent="0.3">
      <c r="A2895" t="s">
        <v>2724</v>
      </c>
      <c r="B2895" t="s">
        <v>11385</v>
      </c>
      <c r="C2895" t="s">
        <v>1915</v>
      </c>
      <c r="D2895" s="11">
        <v>71.77</v>
      </c>
    </row>
    <row r="2896" spans="1:4" x14ac:dyDescent="0.3">
      <c r="A2896" t="s">
        <v>2724</v>
      </c>
      <c r="B2896" t="s">
        <v>11386</v>
      </c>
      <c r="C2896" t="s">
        <v>1915</v>
      </c>
      <c r="D2896" s="11">
        <v>917.52</v>
      </c>
    </row>
    <row r="2897" spans="1:4" x14ac:dyDescent="0.3">
      <c r="A2897" t="s">
        <v>2724</v>
      </c>
      <c r="B2897" t="s">
        <v>11387</v>
      </c>
      <c r="C2897" t="s">
        <v>1915</v>
      </c>
      <c r="D2897" s="11">
        <v>126.09</v>
      </c>
    </row>
    <row r="2898" spans="1:4" x14ac:dyDescent="0.3">
      <c r="A2898" t="s">
        <v>2724</v>
      </c>
      <c r="B2898" t="s">
        <v>11388</v>
      </c>
      <c r="C2898" t="s">
        <v>1915</v>
      </c>
      <c r="D2898" s="11">
        <v>215.32</v>
      </c>
    </row>
    <row r="2899" spans="1:4" x14ac:dyDescent="0.3">
      <c r="A2899" t="s">
        <v>2724</v>
      </c>
      <c r="B2899" t="s">
        <v>5924</v>
      </c>
      <c r="C2899" t="s">
        <v>1915</v>
      </c>
      <c r="D2899" s="11">
        <v>326.85000000000002</v>
      </c>
    </row>
    <row r="2900" spans="1:4" x14ac:dyDescent="0.3">
      <c r="A2900" t="s">
        <v>2724</v>
      </c>
      <c r="B2900" t="s">
        <v>5925</v>
      </c>
      <c r="C2900" t="s">
        <v>1915</v>
      </c>
      <c r="D2900" s="11">
        <v>196.89</v>
      </c>
    </row>
    <row r="2901" spans="1:4" x14ac:dyDescent="0.3">
      <c r="A2901" t="s">
        <v>2724</v>
      </c>
      <c r="B2901" t="s">
        <v>5926</v>
      </c>
      <c r="C2901" t="s">
        <v>1915</v>
      </c>
      <c r="D2901" s="11">
        <v>73.709999999999994</v>
      </c>
    </row>
    <row r="2902" spans="1:4" x14ac:dyDescent="0.3">
      <c r="A2902" t="s">
        <v>2724</v>
      </c>
      <c r="B2902" t="s">
        <v>5927</v>
      </c>
      <c r="C2902" t="s">
        <v>1915</v>
      </c>
      <c r="D2902" s="11">
        <v>138.37</v>
      </c>
    </row>
    <row r="2903" spans="1:4" x14ac:dyDescent="0.3">
      <c r="A2903" t="s">
        <v>2724</v>
      </c>
      <c r="B2903" t="s">
        <v>5928</v>
      </c>
      <c r="C2903" t="s">
        <v>1915</v>
      </c>
      <c r="D2903" s="11">
        <v>73.709999999999994</v>
      </c>
    </row>
    <row r="2904" spans="1:4" x14ac:dyDescent="0.3">
      <c r="A2904" t="s">
        <v>2724</v>
      </c>
      <c r="B2904" t="s">
        <v>5929</v>
      </c>
      <c r="C2904" t="s">
        <v>1915</v>
      </c>
      <c r="D2904" s="11">
        <v>166.82</v>
      </c>
    </row>
    <row r="2905" spans="1:4" x14ac:dyDescent="0.3">
      <c r="A2905" t="s">
        <v>2724</v>
      </c>
      <c r="B2905" t="s">
        <v>5930</v>
      </c>
      <c r="C2905" t="s">
        <v>1915</v>
      </c>
      <c r="D2905" s="11">
        <v>167.47</v>
      </c>
    </row>
    <row r="2906" spans="1:4" x14ac:dyDescent="0.3">
      <c r="A2906" t="s">
        <v>2724</v>
      </c>
      <c r="B2906" t="s">
        <v>5931</v>
      </c>
      <c r="C2906" t="s">
        <v>1915</v>
      </c>
      <c r="D2906" s="11">
        <v>147.41999999999999</v>
      </c>
    </row>
    <row r="2907" spans="1:4" x14ac:dyDescent="0.3">
      <c r="A2907" t="s">
        <v>2724</v>
      </c>
      <c r="B2907" t="s">
        <v>5932</v>
      </c>
      <c r="C2907" t="s">
        <v>1915</v>
      </c>
      <c r="D2907" s="11">
        <v>938.91</v>
      </c>
    </row>
    <row r="2908" spans="1:4" x14ac:dyDescent="0.3">
      <c r="A2908" t="s">
        <v>2724</v>
      </c>
      <c r="B2908" t="s">
        <v>5933</v>
      </c>
      <c r="C2908" t="s">
        <v>1915</v>
      </c>
      <c r="D2908" s="11">
        <v>129.97</v>
      </c>
    </row>
    <row r="2909" spans="1:4" x14ac:dyDescent="0.3">
      <c r="A2909" t="s">
        <v>2724</v>
      </c>
      <c r="B2909" t="s">
        <v>5934</v>
      </c>
      <c r="C2909" t="s">
        <v>1915</v>
      </c>
      <c r="D2909" s="11">
        <v>77.59</v>
      </c>
    </row>
    <row r="2910" spans="1:4" x14ac:dyDescent="0.3">
      <c r="A2910" t="s">
        <v>2724</v>
      </c>
      <c r="B2910" t="s">
        <v>5935</v>
      </c>
      <c r="C2910" t="s">
        <v>1915</v>
      </c>
      <c r="D2910" s="11">
        <v>153.24</v>
      </c>
    </row>
    <row r="2911" spans="1:4" x14ac:dyDescent="0.3">
      <c r="A2911" t="s">
        <v>2724</v>
      </c>
      <c r="B2911" t="s">
        <v>5936</v>
      </c>
      <c r="C2911" t="s">
        <v>1915</v>
      </c>
      <c r="D2911" s="11">
        <v>31.04</v>
      </c>
    </row>
    <row r="2912" spans="1:4" x14ac:dyDescent="0.3">
      <c r="A2912" t="s">
        <v>2724</v>
      </c>
      <c r="B2912" t="s">
        <v>5937</v>
      </c>
      <c r="C2912" t="s">
        <v>1915</v>
      </c>
      <c r="D2912" s="11">
        <v>212.41</v>
      </c>
    </row>
    <row r="2913" spans="1:4" x14ac:dyDescent="0.3">
      <c r="A2913" t="s">
        <v>2724</v>
      </c>
      <c r="B2913" t="s">
        <v>5938</v>
      </c>
      <c r="C2913" t="s">
        <v>1915</v>
      </c>
      <c r="D2913" s="11">
        <v>77.59</v>
      </c>
    </row>
    <row r="2914" spans="1:4" x14ac:dyDescent="0.3">
      <c r="A2914" t="s">
        <v>2724</v>
      </c>
      <c r="B2914" t="s">
        <v>5939</v>
      </c>
      <c r="C2914" t="s">
        <v>1915</v>
      </c>
      <c r="D2914" s="11">
        <v>136.11000000000001</v>
      </c>
    </row>
    <row r="2915" spans="1:4" x14ac:dyDescent="0.3">
      <c r="A2915" t="s">
        <v>2724</v>
      </c>
      <c r="B2915" t="s">
        <v>5940</v>
      </c>
      <c r="C2915" t="s">
        <v>1915</v>
      </c>
      <c r="D2915" s="11">
        <v>31.04</v>
      </c>
    </row>
    <row r="2916" spans="1:4" x14ac:dyDescent="0.3">
      <c r="A2916" t="s">
        <v>2724</v>
      </c>
      <c r="B2916" t="s">
        <v>5941</v>
      </c>
      <c r="C2916" t="s">
        <v>1915</v>
      </c>
      <c r="D2916" s="11">
        <v>164.24</v>
      </c>
    </row>
    <row r="2917" spans="1:4" x14ac:dyDescent="0.3">
      <c r="A2917" t="s">
        <v>2724</v>
      </c>
      <c r="B2917" t="s">
        <v>5942</v>
      </c>
      <c r="C2917" t="s">
        <v>1915</v>
      </c>
      <c r="D2917" s="11">
        <v>384.08</v>
      </c>
    </row>
    <row r="2918" spans="1:4" x14ac:dyDescent="0.3">
      <c r="A2918" t="s">
        <v>2724</v>
      </c>
      <c r="B2918" t="s">
        <v>5943</v>
      </c>
      <c r="C2918" t="s">
        <v>1915</v>
      </c>
      <c r="D2918" s="11">
        <v>713.2</v>
      </c>
    </row>
    <row r="2919" spans="1:4" x14ac:dyDescent="0.3">
      <c r="A2919" t="s">
        <v>2724</v>
      </c>
      <c r="B2919" t="s">
        <v>5944</v>
      </c>
      <c r="C2919" t="s">
        <v>1915</v>
      </c>
      <c r="D2919" s="11">
        <v>226.96</v>
      </c>
    </row>
    <row r="2920" spans="1:4" x14ac:dyDescent="0.3">
      <c r="A2920" t="s">
        <v>2724</v>
      </c>
      <c r="B2920" t="s">
        <v>5945</v>
      </c>
      <c r="C2920" t="s">
        <v>1915</v>
      </c>
      <c r="D2920" s="11">
        <v>287.73</v>
      </c>
    </row>
    <row r="2921" spans="1:4" x14ac:dyDescent="0.3">
      <c r="A2921" t="s">
        <v>2724</v>
      </c>
      <c r="B2921" t="s">
        <v>5946</v>
      </c>
      <c r="C2921" t="s">
        <v>1915</v>
      </c>
      <c r="D2921" s="11">
        <v>38.799999999999997</v>
      </c>
    </row>
    <row r="2922" spans="1:4" x14ac:dyDescent="0.3">
      <c r="A2922" t="s">
        <v>2724</v>
      </c>
      <c r="B2922" t="s">
        <v>5947</v>
      </c>
      <c r="C2922" t="s">
        <v>1915</v>
      </c>
      <c r="D2922" s="11">
        <v>411.56</v>
      </c>
    </row>
    <row r="2923" spans="1:4" x14ac:dyDescent="0.3">
      <c r="A2923" t="s">
        <v>2724</v>
      </c>
      <c r="B2923" t="s">
        <v>5948</v>
      </c>
      <c r="C2923" t="s">
        <v>1915</v>
      </c>
      <c r="D2923" s="11">
        <v>570.46</v>
      </c>
    </row>
    <row r="2924" spans="1:4" x14ac:dyDescent="0.3">
      <c r="A2924" t="s">
        <v>2724</v>
      </c>
      <c r="B2924" t="s">
        <v>5949</v>
      </c>
      <c r="C2924" t="s">
        <v>1915</v>
      </c>
      <c r="D2924" s="11">
        <v>172.64</v>
      </c>
    </row>
    <row r="2925" spans="1:4" x14ac:dyDescent="0.3">
      <c r="A2925" t="s">
        <v>2724</v>
      </c>
      <c r="B2925" t="s">
        <v>5950</v>
      </c>
      <c r="C2925" t="s">
        <v>1915</v>
      </c>
      <c r="D2925" s="11">
        <v>299.7</v>
      </c>
    </row>
    <row r="2926" spans="1:4" x14ac:dyDescent="0.3">
      <c r="A2926" t="s">
        <v>2724</v>
      </c>
      <c r="B2926" t="s">
        <v>11389</v>
      </c>
      <c r="C2926" t="s">
        <v>1915</v>
      </c>
      <c r="D2926" s="11">
        <v>304.55</v>
      </c>
    </row>
    <row r="2927" spans="1:4" x14ac:dyDescent="0.3">
      <c r="A2927" t="s">
        <v>2724</v>
      </c>
      <c r="B2927" t="s">
        <v>5951</v>
      </c>
      <c r="C2927" t="s">
        <v>1915</v>
      </c>
      <c r="D2927" s="11">
        <v>224.05</v>
      </c>
    </row>
    <row r="2928" spans="1:4" x14ac:dyDescent="0.3">
      <c r="A2928" t="s">
        <v>2724</v>
      </c>
      <c r="B2928" t="s">
        <v>5952</v>
      </c>
      <c r="C2928" t="s">
        <v>1915</v>
      </c>
      <c r="D2928" s="11">
        <v>77.59</v>
      </c>
    </row>
    <row r="2929" spans="1:4" x14ac:dyDescent="0.3">
      <c r="A2929" t="s">
        <v>2724</v>
      </c>
      <c r="B2929" t="s">
        <v>5953</v>
      </c>
      <c r="C2929" t="s">
        <v>1915</v>
      </c>
      <c r="D2929" s="11">
        <v>168.44</v>
      </c>
    </row>
    <row r="2930" spans="1:4" x14ac:dyDescent="0.3">
      <c r="A2930" t="s">
        <v>2724</v>
      </c>
      <c r="B2930" t="s">
        <v>5954</v>
      </c>
      <c r="C2930" t="s">
        <v>1915</v>
      </c>
      <c r="D2930" s="11">
        <v>290</v>
      </c>
    </row>
    <row r="2931" spans="1:4" x14ac:dyDescent="0.3">
      <c r="A2931" t="s">
        <v>2724</v>
      </c>
      <c r="B2931" t="s">
        <v>5955</v>
      </c>
      <c r="C2931" t="s">
        <v>1915</v>
      </c>
      <c r="D2931" s="11">
        <v>138.05000000000001</v>
      </c>
    </row>
    <row r="2932" spans="1:4" x14ac:dyDescent="0.3">
      <c r="A2932" t="s">
        <v>2724</v>
      </c>
      <c r="B2932" t="s">
        <v>5956</v>
      </c>
      <c r="C2932" t="s">
        <v>1915</v>
      </c>
      <c r="D2932" s="11">
        <v>77.59</v>
      </c>
    </row>
    <row r="2933" spans="1:4" x14ac:dyDescent="0.3">
      <c r="A2933" t="s">
        <v>2724</v>
      </c>
      <c r="B2933" t="s">
        <v>5957</v>
      </c>
      <c r="C2933" t="s">
        <v>1915</v>
      </c>
      <c r="D2933" s="11">
        <v>348.19</v>
      </c>
    </row>
    <row r="2934" spans="1:4" x14ac:dyDescent="0.3">
      <c r="A2934" t="s">
        <v>2724</v>
      </c>
      <c r="B2934" t="s">
        <v>5958</v>
      </c>
      <c r="C2934" t="s">
        <v>1915</v>
      </c>
      <c r="D2934" s="11">
        <v>217.26</v>
      </c>
    </row>
    <row r="2935" spans="1:4" x14ac:dyDescent="0.3">
      <c r="A2935" t="s">
        <v>2724</v>
      </c>
      <c r="B2935" t="s">
        <v>5959</v>
      </c>
      <c r="C2935" t="s">
        <v>1915</v>
      </c>
      <c r="D2935" s="11">
        <v>142.25</v>
      </c>
    </row>
    <row r="2936" spans="1:4" x14ac:dyDescent="0.3">
      <c r="A2936" t="s">
        <v>2724</v>
      </c>
      <c r="B2936" t="s">
        <v>5960</v>
      </c>
      <c r="C2936" t="s">
        <v>1915</v>
      </c>
      <c r="D2936" s="11">
        <v>135.13999999999999</v>
      </c>
    </row>
    <row r="2937" spans="1:4" x14ac:dyDescent="0.3">
      <c r="A2937" t="s">
        <v>2724</v>
      </c>
      <c r="B2937" t="s">
        <v>5961</v>
      </c>
      <c r="C2937" t="s">
        <v>1915</v>
      </c>
      <c r="D2937" s="11">
        <v>28.61</v>
      </c>
    </row>
    <row r="2938" spans="1:4" x14ac:dyDescent="0.3">
      <c r="A2938" t="s">
        <v>2724</v>
      </c>
      <c r="B2938" t="s">
        <v>11053</v>
      </c>
      <c r="C2938" t="s">
        <v>1915</v>
      </c>
      <c r="D2938" s="11">
        <v>77.59</v>
      </c>
    </row>
    <row r="2939" spans="1:4" x14ac:dyDescent="0.3">
      <c r="A2939" t="s">
        <v>2724</v>
      </c>
      <c r="B2939" t="s">
        <v>5962</v>
      </c>
      <c r="C2939" t="s">
        <v>1915</v>
      </c>
      <c r="D2939" s="11">
        <v>23.44</v>
      </c>
    </row>
    <row r="2940" spans="1:4" x14ac:dyDescent="0.3">
      <c r="A2940" t="s">
        <v>2724</v>
      </c>
      <c r="B2940" t="s">
        <v>5963</v>
      </c>
      <c r="C2940" t="s">
        <v>1915</v>
      </c>
      <c r="D2940" s="11">
        <v>568.36</v>
      </c>
    </row>
    <row r="2941" spans="1:4" x14ac:dyDescent="0.3">
      <c r="A2941" t="s">
        <v>2724</v>
      </c>
      <c r="B2941" t="s">
        <v>5964</v>
      </c>
      <c r="C2941" t="s">
        <v>1915</v>
      </c>
      <c r="D2941" s="11">
        <v>77.59</v>
      </c>
    </row>
    <row r="2942" spans="1:4" x14ac:dyDescent="0.3">
      <c r="A2942" t="s">
        <v>2724</v>
      </c>
      <c r="B2942" t="s">
        <v>4523</v>
      </c>
      <c r="C2942" t="s">
        <v>1915</v>
      </c>
      <c r="D2942" s="11">
        <v>1009.98</v>
      </c>
    </row>
    <row r="2943" spans="1:4" x14ac:dyDescent="0.3">
      <c r="A2943" t="s">
        <v>2724</v>
      </c>
      <c r="B2943" t="s">
        <v>5965</v>
      </c>
      <c r="C2943" t="s">
        <v>1915</v>
      </c>
      <c r="D2943" s="11">
        <v>31.04</v>
      </c>
    </row>
    <row r="2944" spans="1:4" x14ac:dyDescent="0.3">
      <c r="A2944" t="s">
        <v>2724</v>
      </c>
      <c r="B2944" t="s">
        <v>4202</v>
      </c>
      <c r="C2944" t="s">
        <v>1915</v>
      </c>
      <c r="D2944" s="11">
        <v>245.06</v>
      </c>
    </row>
    <row r="2945" spans="1:4" x14ac:dyDescent="0.3">
      <c r="A2945" t="s">
        <v>2724</v>
      </c>
      <c r="B2945" t="s">
        <v>11390</v>
      </c>
      <c r="C2945" t="s">
        <v>1915</v>
      </c>
      <c r="D2945" s="11">
        <v>113.8</v>
      </c>
    </row>
    <row r="2946" spans="1:4" x14ac:dyDescent="0.3">
      <c r="A2946" t="s">
        <v>2724</v>
      </c>
      <c r="B2946" t="s">
        <v>5966</v>
      </c>
      <c r="C2946" t="s">
        <v>1915</v>
      </c>
      <c r="D2946" s="11">
        <v>302.61</v>
      </c>
    </row>
    <row r="2947" spans="1:4" x14ac:dyDescent="0.3">
      <c r="A2947" t="s">
        <v>2724</v>
      </c>
      <c r="B2947" t="s">
        <v>5967</v>
      </c>
      <c r="C2947" t="s">
        <v>1915</v>
      </c>
      <c r="D2947" s="11">
        <v>23.28</v>
      </c>
    </row>
    <row r="2948" spans="1:4" x14ac:dyDescent="0.3">
      <c r="A2948" t="s">
        <v>2724</v>
      </c>
      <c r="B2948" t="s">
        <v>5968</v>
      </c>
      <c r="C2948" t="s">
        <v>1915</v>
      </c>
      <c r="D2948" s="11">
        <v>77.59</v>
      </c>
    </row>
    <row r="2949" spans="1:4" x14ac:dyDescent="0.3">
      <c r="A2949" t="s">
        <v>2724</v>
      </c>
      <c r="B2949" t="s">
        <v>5969</v>
      </c>
      <c r="C2949" t="s">
        <v>1915</v>
      </c>
      <c r="D2949" s="11">
        <v>277.39</v>
      </c>
    </row>
    <row r="2950" spans="1:4" x14ac:dyDescent="0.3">
      <c r="A2950" t="s">
        <v>2724</v>
      </c>
      <c r="B2950" t="s">
        <v>4494</v>
      </c>
      <c r="C2950" t="s">
        <v>1915</v>
      </c>
      <c r="D2950" s="11">
        <v>228.89</v>
      </c>
    </row>
    <row r="2951" spans="1:4" x14ac:dyDescent="0.3">
      <c r="A2951" t="s">
        <v>2724</v>
      </c>
      <c r="B2951" t="s">
        <v>3976</v>
      </c>
      <c r="C2951" t="s">
        <v>1915</v>
      </c>
      <c r="D2951" s="11">
        <v>166.61</v>
      </c>
    </row>
    <row r="2952" spans="1:4" x14ac:dyDescent="0.3">
      <c r="A2952" t="s">
        <v>2724</v>
      </c>
      <c r="B2952" t="s">
        <v>5970</v>
      </c>
      <c r="C2952" t="s">
        <v>1915</v>
      </c>
      <c r="D2952" s="11">
        <v>105.72</v>
      </c>
    </row>
    <row r="2953" spans="1:4" x14ac:dyDescent="0.3">
      <c r="A2953" t="s">
        <v>2724</v>
      </c>
      <c r="B2953" t="s">
        <v>5971</v>
      </c>
      <c r="C2953" t="s">
        <v>1915</v>
      </c>
      <c r="D2953" s="11">
        <v>77.59</v>
      </c>
    </row>
    <row r="2954" spans="1:4" x14ac:dyDescent="0.3">
      <c r="A2954" t="s">
        <v>2724</v>
      </c>
      <c r="B2954" t="s">
        <v>5972</v>
      </c>
      <c r="C2954" t="s">
        <v>1915</v>
      </c>
      <c r="D2954" s="11">
        <v>31.04</v>
      </c>
    </row>
    <row r="2955" spans="1:4" x14ac:dyDescent="0.3">
      <c r="A2955" t="s">
        <v>2724</v>
      </c>
      <c r="B2955" t="s">
        <v>5973</v>
      </c>
      <c r="C2955" t="s">
        <v>1915</v>
      </c>
      <c r="D2955" s="11">
        <v>31.04</v>
      </c>
    </row>
    <row r="2956" spans="1:4" x14ac:dyDescent="0.3">
      <c r="A2956" t="s">
        <v>2724</v>
      </c>
      <c r="B2956" t="s">
        <v>5974</v>
      </c>
      <c r="C2956" t="s">
        <v>1915</v>
      </c>
      <c r="D2956" s="11">
        <v>112.51</v>
      </c>
    </row>
    <row r="2957" spans="1:4" x14ac:dyDescent="0.3">
      <c r="A2957" t="s">
        <v>2724</v>
      </c>
      <c r="B2957" t="s">
        <v>5975</v>
      </c>
      <c r="C2957" t="s">
        <v>1915</v>
      </c>
      <c r="D2957" s="11">
        <v>110.57</v>
      </c>
    </row>
    <row r="2958" spans="1:4" x14ac:dyDescent="0.3">
      <c r="A2958" t="s">
        <v>2724</v>
      </c>
      <c r="B2958" t="s">
        <v>5976</v>
      </c>
      <c r="C2958" t="s">
        <v>1915</v>
      </c>
      <c r="D2958" s="11">
        <v>31.04</v>
      </c>
    </row>
    <row r="2959" spans="1:4" x14ac:dyDescent="0.3">
      <c r="A2959" t="s">
        <v>2724</v>
      </c>
      <c r="B2959" t="s">
        <v>5977</v>
      </c>
      <c r="C2959" t="s">
        <v>1915</v>
      </c>
      <c r="D2959" s="11">
        <v>77.59</v>
      </c>
    </row>
    <row r="2960" spans="1:4" x14ac:dyDescent="0.3">
      <c r="A2960" t="s">
        <v>2724</v>
      </c>
      <c r="B2960" t="s">
        <v>5978</v>
      </c>
      <c r="C2960" t="s">
        <v>1915</v>
      </c>
      <c r="D2960" s="11">
        <v>31.04</v>
      </c>
    </row>
    <row r="2961" spans="1:4" x14ac:dyDescent="0.3">
      <c r="A2961" t="s">
        <v>2724</v>
      </c>
      <c r="B2961" t="s">
        <v>11391</v>
      </c>
      <c r="C2961" t="s">
        <v>1915</v>
      </c>
      <c r="D2961" s="11">
        <v>283.20999999999998</v>
      </c>
    </row>
    <row r="2962" spans="1:4" x14ac:dyDescent="0.3">
      <c r="A2962" t="s">
        <v>2724</v>
      </c>
      <c r="B2962" t="s">
        <v>5979</v>
      </c>
      <c r="C2962" t="s">
        <v>1915</v>
      </c>
      <c r="D2962" s="11">
        <v>481.07</v>
      </c>
    </row>
    <row r="2963" spans="1:4" x14ac:dyDescent="0.3">
      <c r="A2963" t="s">
        <v>2724</v>
      </c>
      <c r="B2963" t="s">
        <v>5980</v>
      </c>
      <c r="C2963" t="s">
        <v>1915</v>
      </c>
      <c r="D2963" s="11">
        <v>31.04</v>
      </c>
    </row>
    <row r="2964" spans="1:4" x14ac:dyDescent="0.3">
      <c r="A2964" t="s">
        <v>2724</v>
      </c>
      <c r="B2964" t="s">
        <v>5981</v>
      </c>
      <c r="C2964" t="s">
        <v>1915</v>
      </c>
      <c r="D2964" s="11">
        <v>52.97</v>
      </c>
    </row>
    <row r="2965" spans="1:4" x14ac:dyDescent="0.3">
      <c r="A2965" t="s">
        <v>2724</v>
      </c>
      <c r="B2965" t="s">
        <v>5982</v>
      </c>
      <c r="C2965" t="s">
        <v>1915</v>
      </c>
      <c r="D2965" s="11">
        <v>195.92</v>
      </c>
    </row>
    <row r="2966" spans="1:4" x14ac:dyDescent="0.3">
      <c r="A2966" t="s">
        <v>2724</v>
      </c>
      <c r="B2966" t="s">
        <v>5983</v>
      </c>
      <c r="C2966" t="s">
        <v>1915</v>
      </c>
      <c r="D2966" s="11">
        <v>34.92</v>
      </c>
    </row>
    <row r="2967" spans="1:4" x14ac:dyDescent="0.3">
      <c r="A2967" t="s">
        <v>2724</v>
      </c>
      <c r="B2967" t="s">
        <v>5984</v>
      </c>
      <c r="C2967" t="s">
        <v>1915</v>
      </c>
      <c r="D2967" s="11">
        <v>34.92</v>
      </c>
    </row>
    <row r="2968" spans="1:4" x14ac:dyDescent="0.3">
      <c r="A2968" t="s">
        <v>2724</v>
      </c>
      <c r="B2968" t="s">
        <v>4457</v>
      </c>
      <c r="C2968" t="s">
        <v>1915</v>
      </c>
      <c r="D2968" s="11">
        <v>77.59</v>
      </c>
    </row>
    <row r="2969" spans="1:4" x14ac:dyDescent="0.3">
      <c r="A2969" t="s">
        <v>2724</v>
      </c>
      <c r="B2969" t="s">
        <v>11392</v>
      </c>
      <c r="C2969" t="s">
        <v>1915</v>
      </c>
      <c r="D2969" s="11">
        <v>67.89</v>
      </c>
    </row>
    <row r="2970" spans="1:4" x14ac:dyDescent="0.3">
      <c r="A2970" t="s">
        <v>2724</v>
      </c>
      <c r="B2970" t="s">
        <v>11393</v>
      </c>
      <c r="C2970" t="s">
        <v>1915</v>
      </c>
      <c r="D2970" s="11">
        <v>131.91</v>
      </c>
    </row>
    <row r="2971" spans="1:4" x14ac:dyDescent="0.3">
      <c r="A2971" t="s">
        <v>2724</v>
      </c>
      <c r="B2971" t="s">
        <v>5985</v>
      </c>
      <c r="C2971" t="s">
        <v>1915</v>
      </c>
      <c r="D2971" s="11">
        <v>31.04</v>
      </c>
    </row>
    <row r="2972" spans="1:4" x14ac:dyDescent="0.3">
      <c r="A2972" t="s">
        <v>2724</v>
      </c>
      <c r="B2972" t="s">
        <v>5986</v>
      </c>
      <c r="C2972" t="s">
        <v>1915</v>
      </c>
      <c r="D2972" s="11">
        <v>77.59</v>
      </c>
    </row>
    <row r="2973" spans="1:4" x14ac:dyDescent="0.3">
      <c r="A2973" t="s">
        <v>2724</v>
      </c>
      <c r="B2973" t="s">
        <v>5987</v>
      </c>
      <c r="C2973" t="s">
        <v>1915</v>
      </c>
      <c r="D2973" s="11">
        <v>99.9</v>
      </c>
    </row>
    <row r="2974" spans="1:4" x14ac:dyDescent="0.3">
      <c r="A2974" t="s">
        <v>2724</v>
      </c>
      <c r="B2974" t="s">
        <v>5988</v>
      </c>
      <c r="C2974" t="s">
        <v>1915</v>
      </c>
      <c r="D2974" s="11">
        <v>97.96</v>
      </c>
    </row>
    <row r="2975" spans="1:4" x14ac:dyDescent="0.3">
      <c r="A2975" t="s">
        <v>2724</v>
      </c>
      <c r="B2975" t="s">
        <v>5989</v>
      </c>
      <c r="C2975" t="s">
        <v>1915</v>
      </c>
      <c r="D2975" s="11">
        <v>383.11</v>
      </c>
    </row>
    <row r="2976" spans="1:4" x14ac:dyDescent="0.3">
      <c r="A2976" t="s">
        <v>2724</v>
      </c>
      <c r="B2976" t="s">
        <v>5990</v>
      </c>
      <c r="C2976" t="s">
        <v>1915</v>
      </c>
      <c r="D2976" s="11">
        <v>125.12</v>
      </c>
    </row>
    <row r="2977" spans="1:4" x14ac:dyDescent="0.3">
      <c r="A2977" t="s">
        <v>2724</v>
      </c>
      <c r="B2977" t="s">
        <v>5991</v>
      </c>
      <c r="C2977" t="s">
        <v>1915</v>
      </c>
      <c r="D2977" s="11">
        <v>429.66</v>
      </c>
    </row>
    <row r="2978" spans="1:4" x14ac:dyDescent="0.3">
      <c r="A2978" t="s">
        <v>2724</v>
      </c>
      <c r="B2978" t="s">
        <v>5992</v>
      </c>
      <c r="C2978" t="s">
        <v>1915</v>
      </c>
      <c r="D2978" s="11">
        <v>298.73</v>
      </c>
    </row>
    <row r="2979" spans="1:4" x14ac:dyDescent="0.3">
      <c r="A2979" t="s">
        <v>2724</v>
      </c>
      <c r="B2979" t="s">
        <v>5993</v>
      </c>
      <c r="C2979" t="s">
        <v>1915</v>
      </c>
      <c r="D2979" s="11">
        <v>130.16</v>
      </c>
    </row>
    <row r="2980" spans="1:4" x14ac:dyDescent="0.3">
      <c r="A2980" t="s">
        <v>2724</v>
      </c>
      <c r="B2980" t="s">
        <v>11394</v>
      </c>
      <c r="C2980" t="s">
        <v>1915</v>
      </c>
      <c r="D2980" s="11">
        <v>967.95</v>
      </c>
    </row>
    <row r="2981" spans="1:4" x14ac:dyDescent="0.3">
      <c r="A2981" t="s">
        <v>2724</v>
      </c>
      <c r="B2981" t="s">
        <v>5994</v>
      </c>
      <c r="C2981" t="s">
        <v>1915</v>
      </c>
      <c r="D2981" s="11">
        <v>106.69</v>
      </c>
    </row>
    <row r="2982" spans="1:4" x14ac:dyDescent="0.3">
      <c r="A2982" t="s">
        <v>2724</v>
      </c>
      <c r="B2982" t="s">
        <v>5995</v>
      </c>
      <c r="C2982" t="s">
        <v>1915</v>
      </c>
      <c r="D2982" s="11">
        <v>149.36000000000001</v>
      </c>
    </row>
    <row r="2983" spans="1:4" x14ac:dyDescent="0.3">
      <c r="A2983" t="s">
        <v>2724</v>
      </c>
      <c r="B2983" t="s">
        <v>5996</v>
      </c>
      <c r="C2983" t="s">
        <v>1915</v>
      </c>
      <c r="D2983" s="11">
        <v>126.09</v>
      </c>
    </row>
    <row r="2984" spans="1:4" x14ac:dyDescent="0.3">
      <c r="A2984" t="s">
        <v>2724</v>
      </c>
      <c r="B2984" t="s">
        <v>5997</v>
      </c>
      <c r="C2984" t="s">
        <v>1915</v>
      </c>
      <c r="D2984" s="11">
        <v>45.1</v>
      </c>
    </row>
    <row r="2985" spans="1:4" x14ac:dyDescent="0.3">
      <c r="A2985" t="s">
        <v>2724</v>
      </c>
      <c r="B2985" t="s">
        <v>5998</v>
      </c>
      <c r="C2985" t="s">
        <v>1915</v>
      </c>
      <c r="D2985" s="11">
        <v>70.8</v>
      </c>
    </row>
    <row r="2986" spans="1:4" x14ac:dyDescent="0.3">
      <c r="A2986" t="s">
        <v>2724</v>
      </c>
      <c r="B2986" t="s">
        <v>5999</v>
      </c>
      <c r="C2986" t="s">
        <v>1915</v>
      </c>
      <c r="D2986" s="11">
        <v>184.28</v>
      </c>
    </row>
    <row r="2987" spans="1:4" x14ac:dyDescent="0.3">
      <c r="A2987" t="s">
        <v>2724</v>
      </c>
      <c r="B2987" t="s">
        <v>6000</v>
      </c>
      <c r="C2987" t="s">
        <v>1915</v>
      </c>
      <c r="D2987" s="11">
        <v>235.68</v>
      </c>
    </row>
    <row r="2988" spans="1:4" x14ac:dyDescent="0.3">
      <c r="A2988" t="s">
        <v>2724</v>
      </c>
      <c r="B2988" t="s">
        <v>6001</v>
      </c>
      <c r="C2988" t="s">
        <v>1915</v>
      </c>
      <c r="D2988" s="11">
        <v>251.2</v>
      </c>
    </row>
    <row r="2989" spans="1:4" x14ac:dyDescent="0.3">
      <c r="A2989" t="s">
        <v>2724</v>
      </c>
      <c r="B2989" t="s">
        <v>4524</v>
      </c>
      <c r="C2989" t="s">
        <v>1915</v>
      </c>
      <c r="D2989" s="11">
        <v>988.65</v>
      </c>
    </row>
    <row r="2990" spans="1:4" x14ac:dyDescent="0.3">
      <c r="A2990" t="s">
        <v>2724</v>
      </c>
      <c r="B2990" t="s">
        <v>3977</v>
      </c>
      <c r="C2990" t="s">
        <v>1915</v>
      </c>
      <c r="D2990" s="11">
        <v>607.79999999999995</v>
      </c>
    </row>
    <row r="2991" spans="1:4" x14ac:dyDescent="0.3">
      <c r="A2991" t="s">
        <v>2724</v>
      </c>
      <c r="B2991" t="s">
        <v>3591</v>
      </c>
      <c r="C2991" t="s">
        <v>1915</v>
      </c>
      <c r="D2991" s="11">
        <v>77.59</v>
      </c>
    </row>
    <row r="2992" spans="1:4" x14ac:dyDescent="0.3">
      <c r="A2992" t="s">
        <v>2724</v>
      </c>
      <c r="B2992" t="s">
        <v>6002</v>
      </c>
      <c r="C2992" t="s">
        <v>1915</v>
      </c>
      <c r="D2992" s="11">
        <v>77.59</v>
      </c>
    </row>
    <row r="2993" spans="1:4" x14ac:dyDescent="0.3">
      <c r="A2993" t="s">
        <v>2724</v>
      </c>
      <c r="B2993" t="s">
        <v>6003</v>
      </c>
      <c r="C2993" t="s">
        <v>1915</v>
      </c>
      <c r="D2993" s="11">
        <v>43.65</v>
      </c>
    </row>
    <row r="2994" spans="1:4" x14ac:dyDescent="0.3">
      <c r="A2994" t="s">
        <v>2724</v>
      </c>
      <c r="B2994" t="s">
        <v>6004</v>
      </c>
      <c r="C2994" t="s">
        <v>1915</v>
      </c>
      <c r="D2994" s="11">
        <v>60.19</v>
      </c>
    </row>
    <row r="2995" spans="1:4" x14ac:dyDescent="0.3">
      <c r="A2995" t="s">
        <v>2724</v>
      </c>
      <c r="B2995" t="s">
        <v>6005</v>
      </c>
      <c r="C2995" t="s">
        <v>1915</v>
      </c>
      <c r="D2995" s="11">
        <v>152.27000000000001</v>
      </c>
    </row>
    <row r="2996" spans="1:4" x14ac:dyDescent="0.3">
      <c r="A2996" t="s">
        <v>2724</v>
      </c>
      <c r="B2996" t="s">
        <v>6006</v>
      </c>
      <c r="C2996" t="s">
        <v>1915</v>
      </c>
      <c r="D2996" s="11">
        <v>31.04</v>
      </c>
    </row>
    <row r="2997" spans="1:4" x14ac:dyDescent="0.3">
      <c r="A2997" t="s">
        <v>2724</v>
      </c>
      <c r="B2997" t="s">
        <v>6007</v>
      </c>
      <c r="C2997" t="s">
        <v>1915</v>
      </c>
      <c r="D2997" s="11">
        <v>77.59</v>
      </c>
    </row>
    <row r="2998" spans="1:4" x14ac:dyDescent="0.3">
      <c r="A2998" t="s">
        <v>2724</v>
      </c>
      <c r="B2998" t="s">
        <v>6008</v>
      </c>
      <c r="C2998" t="s">
        <v>1915</v>
      </c>
      <c r="D2998" s="11">
        <v>142.57</v>
      </c>
    </row>
    <row r="2999" spans="1:4" x14ac:dyDescent="0.3">
      <c r="A2999" t="s">
        <v>2724</v>
      </c>
      <c r="B2999" t="s">
        <v>6009</v>
      </c>
      <c r="C2999" t="s">
        <v>1915</v>
      </c>
      <c r="D2999" s="11">
        <v>31.04</v>
      </c>
    </row>
    <row r="3000" spans="1:4" x14ac:dyDescent="0.3">
      <c r="A3000" t="s">
        <v>2724</v>
      </c>
      <c r="B3000" t="s">
        <v>6010</v>
      </c>
      <c r="C3000" t="s">
        <v>1915</v>
      </c>
      <c r="D3000" s="11">
        <v>31.04</v>
      </c>
    </row>
    <row r="3001" spans="1:4" x14ac:dyDescent="0.3">
      <c r="A3001" t="s">
        <v>2724</v>
      </c>
      <c r="B3001" t="s">
        <v>6011</v>
      </c>
      <c r="C3001" t="s">
        <v>1915</v>
      </c>
      <c r="D3001" s="11">
        <v>31.04</v>
      </c>
    </row>
    <row r="3002" spans="1:4" x14ac:dyDescent="0.3">
      <c r="A3002" t="s">
        <v>2724</v>
      </c>
      <c r="B3002" t="s">
        <v>6012</v>
      </c>
      <c r="C3002" t="s">
        <v>1915</v>
      </c>
      <c r="D3002" s="11">
        <v>27.16</v>
      </c>
    </row>
    <row r="3003" spans="1:4" x14ac:dyDescent="0.3">
      <c r="A3003" t="s">
        <v>2724</v>
      </c>
      <c r="B3003" t="s">
        <v>6013</v>
      </c>
      <c r="C3003" t="s">
        <v>1915</v>
      </c>
      <c r="D3003" s="11">
        <v>25.22</v>
      </c>
    </row>
    <row r="3004" spans="1:4" x14ac:dyDescent="0.3">
      <c r="A3004" t="s">
        <v>2724</v>
      </c>
      <c r="B3004" t="s">
        <v>6014</v>
      </c>
      <c r="C3004" t="s">
        <v>1915</v>
      </c>
      <c r="D3004" s="11">
        <v>32.01</v>
      </c>
    </row>
    <row r="3005" spans="1:4" x14ac:dyDescent="0.3">
      <c r="A3005" t="s">
        <v>2724</v>
      </c>
      <c r="B3005" t="s">
        <v>6015</v>
      </c>
      <c r="C3005" t="s">
        <v>1915</v>
      </c>
      <c r="D3005" s="11">
        <v>75.650000000000006</v>
      </c>
    </row>
    <row r="3006" spans="1:4" x14ac:dyDescent="0.3">
      <c r="A3006" t="s">
        <v>2724</v>
      </c>
      <c r="B3006" t="s">
        <v>6016</v>
      </c>
      <c r="C3006" t="s">
        <v>1915</v>
      </c>
      <c r="D3006" s="11">
        <v>31.04</v>
      </c>
    </row>
    <row r="3007" spans="1:4" x14ac:dyDescent="0.3">
      <c r="A3007" t="s">
        <v>2724</v>
      </c>
      <c r="B3007" t="s">
        <v>6017</v>
      </c>
      <c r="C3007" t="s">
        <v>1915</v>
      </c>
      <c r="D3007" s="11">
        <v>77.59</v>
      </c>
    </row>
    <row r="3008" spans="1:4" x14ac:dyDescent="0.3">
      <c r="A3008" t="s">
        <v>2724</v>
      </c>
      <c r="B3008" t="s">
        <v>6018</v>
      </c>
      <c r="C3008" t="s">
        <v>1915</v>
      </c>
      <c r="D3008" s="11">
        <v>31.04</v>
      </c>
    </row>
    <row r="3009" spans="1:4" x14ac:dyDescent="0.3">
      <c r="A3009" t="s">
        <v>2724</v>
      </c>
      <c r="B3009" t="s">
        <v>6019</v>
      </c>
      <c r="C3009" t="s">
        <v>1915</v>
      </c>
      <c r="D3009" s="11">
        <v>192.43</v>
      </c>
    </row>
    <row r="3010" spans="1:4" x14ac:dyDescent="0.3">
      <c r="A3010" t="s">
        <v>2724</v>
      </c>
      <c r="B3010" t="s">
        <v>6020</v>
      </c>
      <c r="C3010" t="s">
        <v>1915</v>
      </c>
      <c r="D3010" s="11">
        <v>77.59</v>
      </c>
    </row>
    <row r="3011" spans="1:4" x14ac:dyDescent="0.3">
      <c r="A3011" t="s">
        <v>2724</v>
      </c>
      <c r="B3011" t="s">
        <v>11395</v>
      </c>
      <c r="C3011" t="s">
        <v>1915</v>
      </c>
      <c r="D3011" s="11">
        <v>131.91</v>
      </c>
    </row>
    <row r="3012" spans="1:4" x14ac:dyDescent="0.3">
      <c r="A3012" t="s">
        <v>2724</v>
      </c>
      <c r="B3012" t="s">
        <v>6021</v>
      </c>
      <c r="C3012" t="s">
        <v>1915</v>
      </c>
      <c r="D3012" s="11">
        <v>95.05</v>
      </c>
    </row>
    <row r="3013" spans="1:4" x14ac:dyDescent="0.3">
      <c r="A3013" t="s">
        <v>2724</v>
      </c>
      <c r="B3013" t="s">
        <v>6022</v>
      </c>
      <c r="C3013" t="s">
        <v>1915</v>
      </c>
      <c r="D3013" s="11">
        <v>248.29</v>
      </c>
    </row>
    <row r="3014" spans="1:4" x14ac:dyDescent="0.3">
      <c r="A3014" t="s">
        <v>2724</v>
      </c>
      <c r="B3014" t="s">
        <v>6023</v>
      </c>
      <c r="C3014" t="s">
        <v>1915</v>
      </c>
      <c r="D3014" s="11">
        <v>85.35</v>
      </c>
    </row>
    <row r="3015" spans="1:4" x14ac:dyDescent="0.3">
      <c r="A3015" t="s">
        <v>2724</v>
      </c>
      <c r="B3015" t="s">
        <v>6024</v>
      </c>
      <c r="C3015" t="s">
        <v>1915</v>
      </c>
      <c r="D3015" s="11">
        <v>130.94</v>
      </c>
    </row>
    <row r="3016" spans="1:4" x14ac:dyDescent="0.3">
      <c r="A3016" t="s">
        <v>2724</v>
      </c>
      <c r="B3016" t="s">
        <v>6025</v>
      </c>
      <c r="C3016" t="s">
        <v>1915</v>
      </c>
      <c r="D3016" s="11">
        <v>77.59</v>
      </c>
    </row>
    <row r="3017" spans="1:4" x14ac:dyDescent="0.3">
      <c r="A3017" t="s">
        <v>2724</v>
      </c>
      <c r="B3017" t="s">
        <v>6026</v>
      </c>
      <c r="C3017" t="s">
        <v>1915</v>
      </c>
      <c r="D3017" s="11">
        <v>146.13</v>
      </c>
    </row>
    <row r="3018" spans="1:4" x14ac:dyDescent="0.3">
      <c r="A3018" t="s">
        <v>2724</v>
      </c>
      <c r="B3018" t="s">
        <v>6027</v>
      </c>
      <c r="C3018" t="s">
        <v>1915</v>
      </c>
      <c r="D3018" s="11">
        <v>84.38</v>
      </c>
    </row>
    <row r="3019" spans="1:4" x14ac:dyDescent="0.3">
      <c r="A3019" t="s">
        <v>2724</v>
      </c>
      <c r="B3019" t="s">
        <v>6028</v>
      </c>
      <c r="C3019" t="s">
        <v>1915</v>
      </c>
      <c r="D3019" s="11">
        <v>131.91</v>
      </c>
    </row>
    <row r="3020" spans="1:4" x14ac:dyDescent="0.3">
      <c r="A3020" t="s">
        <v>2724</v>
      </c>
      <c r="B3020" t="s">
        <v>6029</v>
      </c>
      <c r="C3020" t="s">
        <v>1915</v>
      </c>
      <c r="D3020" s="11">
        <v>77.59</v>
      </c>
    </row>
    <row r="3021" spans="1:4" x14ac:dyDescent="0.3">
      <c r="A3021" t="s">
        <v>2724</v>
      </c>
      <c r="B3021" t="s">
        <v>6030</v>
      </c>
      <c r="C3021" t="s">
        <v>1915</v>
      </c>
      <c r="D3021" s="11">
        <v>405.42</v>
      </c>
    </row>
    <row r="3022" spans="1:4" x14ac:dyDescent="0.3">
      <c r="A3022" t="s">
        <v>2724</v>
      </c>
      <c r="B3022" t="s">
        <v>6031</v>
      </c>
      <c r="C3022" t="s">
        <v>1915</v>
      </c>
      <c r="D3022" s="11">
        <v>137.72999999999999</v>
      </c>
    </row>
    <row r="3023" spans="1:4" x14ac:dyDescent="0.3">
      <c r="A3023" t="s">
        <v>2724</v>
      </c>
      <c r="B3023" t="s">
        <v>6032</v>
      </c>
      <c r="C3023" t="s">
        <v>1915</v>
      </c>
      <c r="D3023" s="11">
        <v>200.77</v>
      </c>
    </row>
    <row r="3024" spans="1:4" x14ac:dyDescent="0.3">
      <c r="A3024" t="s">
        <v>2724</v>
      </c>
      <c r="B3024" t="s">
        <v>6033</v>
      </c>
      <c r="C3024" t="s">
        <v>1915</v>
      </c>
      <c r="D3024" s="11">
        <v>290.97000000000003</v>
      </c>
    </row>
    <row r="3025" spans="1:4" x14ac:dyDescent="0.3">
      <c r="A3025" t="s">
        <v>2724</v>
      </c>
      <c r="B3025" t="s">
        <v>6034</v>
      </c>
      <c r="C3025" t="s">
        <v>1915</v>
      </c>
      <c r="D3025" s="11">
        <v>77.59</v>
      </c>
    </row>
    <row r="3026" spans="1:4" x14ac:dyDescent="0.3">
      <c r="A3026" t="s">
        <v>2724</v>
      </c>
      <c r="B3026" t="s">
        <v>6035</v>
      </c>
      <c r="C3026" t="s">
        <v>1915</v>
      </c>
      <c r="D3026" s="11">
        <v>325.88</v>
      </c>
    </row>
    <row r="3027" spans="1:4" x14ac:dyDescent="0.3">
      <c r="A3027" t="s">
        <v>2724</v>
      </c>
      <c r="B3027" t="s">
        <v>6036</v>
      </c>
      <c r="C3027" t="s">
        <v>1915</v>
      </c>
      <c r="D3027" s="11">
        <v>59.16</v>
      </c>
    </row>
    <row r="3028" spans="1:4" x14ac:dyDescent="0.3">
      <c r="A3028" t="s">
        <v>2724</v>
      </c>
      <c r="B3028" t="s">
        <v>6037</v>
      </c>
      <c r="C3028" t="s">
        <v>1915</v>
      </c>
      <c r="D3028" s="11">
        <v>56.25</v>
      </c>
    </row>
    <row r="3029" spans="1:4" x14ac:dyDescent="0.3">
      <c r="A3029" t="s">
        <v>2724</v>
      </c>
      <c r="B3029" t="s">
        <v>11054</v>
      </c>
      <c r="C3029" t="s">
        <v>1915</v>
      </c>
      <c r="D3029" s="11">
        <v>31.04</v>
      </c>
    </row>
    <row r="3030" spans="1:4" x14ac:dyDescent="0.3">
      <c r="A3030" t="s">
        <v>2724</v>
      </c>
      <c r="B3030" t="s">
        <v>6038</v>
      </c>
      <c r="C3030" t="s">
        <v>1915</v>
      </c>
      <c r="D3030" s="11">
        <v>77.59</v>
      </c>
    </row>
    <row r="3031" spans="1:4" x14ac:dyDescent="0.3">
      <c r="A3031" t="s">
        <v>2724</v>
      </c>
      <c r="B3031" t="s">
        <v>6039</v>
      </c>
      <c r="C3031" t="s">
        <v>1915</v>
      </c>
      <c r="D3031" s="11">
        <v>77.59</v>
      </c>
    </row>
    <row r="3032" spans="1:4" x14ac:dyDescent="0.3">
      <c r="A3032" t="s">
        <v>2724</v>
      </c>
      <c r="B3032" t="s">
        <v>6040</v>
      </c>
      <c r="C3032" t="s">
        <v>1915</v>
      </c>
      <c r="D3032" s="11">
        <v>129.97</v>
      </c>
    </row>
    <row r="3033" spans="1:4" x14ac:dyDescent="0.3">
      <c r="A3033" t="s">
        <v>2724</v>
      </c>
      <c r="B3033" t="s">
        <v>6041</v>
      </c>
      <c r="C3033" t="s">
        <v>1915</v>
      </c>
      <c r="D3033" s="11">
        <v>77.59</v>
      </c>
    </row>
    <row r="3034" spans="1:4" x14ac:dyDescent="0.3">
      <c r="A3034" t="s">
        <v>2724</v>
      </c>
      <c r="B3034" t="s">
        <v>6042</v>
      </c>
      <c r="C3034" t="s">
        <v>1915</v>
      </c>
      <c r="D3034" s="11">
        <v>77.59</v>
      </c>
    </row>
    <row r="3035" spans="1:4" x14ac:dyDescent="0.3">
      <c r="A3035" t="s">
        <v>2724</v>
      </c>
      <c r="B3035" t="s">
        <v>6043</v>
      </c>
      <c r="C3035" t="s">
        <v>1915</v>
      </c>
      <c r="D3035" s="11">
        <v>77.59</v>
      </c>
    </row>
    <row r="3036" spans="1:4" x14ac:dyDescent="0.3">
      <c r="A3036" t="s">
        <v>2724</v>
      </c>
      <c r="B3036" t="s">
        <v>6044</v>
      </c>
      <c r="C3036" t="s">
        <v>1915</v>
      </c>
      <c r="D3036" s="11">
        <v>77.59</v>
      </c>
    </row>
    <row r="3037" spans="1:4" x14ac:dyDescent="0.3">
      <c r="A3037" t="s">
        <v>2724</v>
      </c>
      <c r="B3037" t="s">
        <v>6045</v>
      </c>
      <c r="C3037" t="s">
        <v>1915</v>
      </c>
      <c r="D3037" s="11">
        <v>77.59</v>
      </c>
    </row>
    <row r="3038" spans="1:4" x14ac:dyDescent="0.3">
      <c r="A3038" t="s">
        <v>2724</v>
      </c>
      <c r="B3038" t="s">
        <v>6046</v>
      </c>
      <c r="C3038" t="s">
        <v>1915</v>
      </c>
      <c r="D3038" s="11">
        <v>77.59</v>
      </c>
    </row>
    <row r="3039" spans="1:4" x14ac:dyDescent="0.3">
      <c r="A3039" t="s">
        <v>2724</v>
      </c>
      <c r="B3039" t="s">
        <v>6047</v>
      </c>
      <c r="C3039" t="s">
        <v>1915</v>
      </c>
      <c r="D3039" s="11">
        <v>165.85</v>
      </c>
    </row>
    <row r="3040" spans="1:4" x14ac:dyDescent="0.3">
      <c r="A3040" t="s">
        <v>2724</v>
      </c>
      <c r="B3040" t="s">
        <v>6048</v>
      </c>
      <c r="C3040" t="s">
        <v>1915</v>
      </c>
      <c r="D3040" s="11">
        <v>77.59</v>
      </c>
    </row>
    <row r="3041" spans="1:4" x14ac:dyDescent="0.3">
      <c r="A3041" t="s">
        <v>2724</v>
      </c>
      <c r="B3041" t="s">
        <v>6049</v>
      </c>
      <c r="C3041" t="s">
        <v>1915</v>
      </c>
      <c r="D3041" s="11">
        <v>528.59</v>
      </c>
    </row>
    <row r="3042" spans="1:4" x14ac:dyDescent="0.3">
      <c r="A3042" t="s">
        <v>2724</v>
      </c>
      <c r="B3042" t="s">
        <v>6050</v>
      </c>
      <c r="C3042" t="s">
        <v>1915</v>
      </c>
      <c r="D3042" s="11">
        <v>77.59</v>
      </c>
    </row>
    <row r="3043" spans="1:4" x14ac:dyDescent="0.3">
      <c r="A3043" t="s">
        <v>2724</v>
      </c>
      <c r="B3043" t="s">
        <v>6051</v>
      </c>
      <c r="C3043" t="s">
        <v>1915</v>
      </c>
      <c r="D3043" s="11">
        <v>647.89</v>
      </c>
    </row>
    <row r="3044" spans="1:4" x14ac:dyDescent="0.3">
      <c r="A3044" t="s">
        <v>2724</v>
      </c>
      <c r="B3044" t="s">
        <v>6052</v>
      </c>
      <c r="C3044" t="s">
        <v>1915</v>
      </c>
      <c r="D3044" s="11">
        <v>193.01</v>
      </c>
    </row>
    <row r="3045" spans="1:4" x14ac:dyDescent="0.3">
      <c r="A3045" t="s">
        <v>2724</v>
      </c>
      <c r="B3045" t="s">
        <v>6053</v>
      </c>
      <c r="C3045" t="s">
        <v>1915</v>
      </c>
      <c r="D3045" s="11">
        <v>425.78</v>
      </c>
    </row>
    <row r="3046" spans="1:4" x14ac:dyDescent="0.3">
      <c r="A3046" t="s">
        <v>2724</v>
      </c>
      <c r="B3046" t="s">
        <v>6054</v>
      </c>
      <c r="C3046" t="s">
        <v>1915</v>
      </c>
      <c r="D3046" s="11">
        <v>126.09</v>
      </c>
    </row>
    <row r="3047" spans="1:4" x14ac:dyDescent="0.3">
      <c r="A3047" t="s">
        <v>2724</v>
      </c>
      <c r="B3047" t="s">
        <v>6055</v>
      </c>
      <c r="C3047" t="s">
        <v>1915</v>
      </c>
      <c r="D3047" s="11">
        <v>130.94</v>
      </c>
    </row>
    <row r="3048" spans="1:4" x14ac:dyDescent="0.3">
      <c r="A3048" t="s">
        <v>2724</v>
      </c>
      <c r="B3048" t="s">
        <v>6056</v>
      </c>
      <c r="C3048" t="s">
        <v>1915</v>
      </c>
      <c r="D3048" s="11">
        <v>91.66</v>
      </c>
    </row>
    <row r="3049" spans="1:4" x14ac:dyDescent="0.3">
      <c r="A3049" t="s">
        <v>2724</v>
      </c>
      <c r="B3049" t="s">
        <v>6057</v>
      </c>
      <c r="C3049" t="s">
        <v>1915</v>
      </c>
      <c r="D3049" s="11">
        <v>189.13</v>
      </c>
    </row>
    <row r="3050" spans="1:4" x14ac:dyDescent="0.3">
      <c r="A3050" t="s">
        <v>2724</v>
      </c>
      <c r="B3050" t="s">
        <v>6058</v>
      </c>
      <c r="C3050" t="s">
        <v>1915</v>
      </c>
      <c r="D3050" s="11">
        <v>556.72</v>
      </c>
    </row>
    <row r="3051" spans="1:4" x14ac:dyDescent="0.3">
      <c r="A3051" t="s">
        <v>2724</v>
      </c>
      <c r="B3051" t="s">
        <v>6059</v>
      </c>
      <c r="C3051" t="s">
        <v>1915</v>
      </c>
      <c r="D3051" s="11">
        <v>129.97</v>
      </c>
    </row>
    <row r="3052" spans="1:4" x14ac:dyDescent="0.3">
      <c r="A3052" t="s">
        <v>2724</v>
      </c>
      <c r="B3052" t="s">
        <v>6060</v>
      </c>
      <c r="C3052" t="s">
        <v>1915</v>
      </c>
      <c r="D3052" s="11">
        <v>272.22000000000003</v>
      </c>
    </row>
    <row r="3053" spans="1:4" x14ac:dyDescent="0.3">
      <c r="A3053" t="s">
        <v>2724</v>
      </c>
      <c r="B3053" t="s">
        <v>3592</v>
      </c>
      <c r="C3053" t="s">
        <v>1915</v>
      </c>
      <c r="D3053" s="11">
        <v>77.59</v>
      </c>
    </row>
    <row r="3054" spans="1:4" x14ac:dyDescent="0.3">
      <c r="A3054" t="s">
        <v>2724</v>
      </c>
      <c r="B3054" t="s">
        <v>6061</v>
      </c>
      <c r="C3054" t="s">
        <v>1915</v>
      </c>
      <c r="D3054" s="11">
        <v>953.41</v>
      </c>
    </row>
    <row r="3055" spans="1:4" x14ac:dyDescent="0.3">
      <c r="A3055" t="s">
        <v>2724</v>
      </c>
      <c r="B3055" t="s">
        <v>6062</v>
      </c>
      <c r="C3055" t="s">
        <v>1915</v>
      </c>
      <c r="D3055" s="11">
        <v>447.77</v>
      </c>
    </row>
    <row r="3056" spans="1:4" x14ac:dyDescent="0.3">
      <c r="A3056" t="s">
        <v>2724</v>
      </c>
      <c r="B3056" t="s">
        <v>6063</v>
      </c>
      <c r="C3056" t="s">
        <v>1915</v>
      </c>
      <c r="D3056" s="11">
        <v>594.22</v>
      </c>
    </row>
    <row r="3057" spans="1:4" x14ac:dyDescent="0.3">
      <c r="A3057" t="s">
        <v>2724</v>
      </c>
      <c r="B3057" t="s">
        <v>6064</v>
      </c>
      <c r="C3057" t="s">
        <v>1915</v>
      </c>
      <c r="D3057" s="11">
        <v>375.35</v>
      </c>
    </row>
    <row r="3058" spans="1:4" x14ac:dyDescent="0.3">
      <c r="A3058" t="s">
        <v>2724</v>
      </c>
      <c r="B3058" t="s">
        <v>6065</v>
      </c>
      <c r="C3058" t="s">
        <v>1915</v>
      </c>
      <c r="D3058" s="11">
        <v>77.59</v>
      </c>
    </row>
    <row r="3059" spans="1:4" x14ac:dyDescent="0.3">
      <c r="A3059" t="s">
        <v>2724</v>
      </c>
      <c r="B3059" t="s">
        <v>6066</v>
      </c>
      <c r="C3059" t="s">
        <v>1915</v>
      </c>
      <c r="D3059" s="11">
        <v>77.59</v>
      </c>
    </row>
    <row r="3060" spans="1:4" x14ac:dyDescent="0.3">
      <c r="A3060" t="s">
        <v>2724</v>
      </c>
      <c r="B3060" t="s">
        <v>11396</v>
      </c>
      <c r="C3060" t="s">
        <v>1915</v>
      </c>
      <c r="D3060" s="11">
        <v>186.22</v>
      </c>
    </row>
    <row r="3061" spans="1:4" x14ac:dyDescent="0.3">
      <c r="A3061" t="s">
        <v>2724</v>
      </c>
      <c r="B3061" t="s">
        <v>6067</v>
      </c>
      <c r="C3061" t="s">
        <v>1915</v>
      </c>
      <c r="D3061" s="11">
        <v>44.62</v>
      </c>
    </row>
    <row r="3062" spans="1:4" x14ac:dyDescent="0.3">
      <c r="A3062" t="s">
        <v>2724</v>
      </c>
      <c r="B3062" t="s">
        <v>6068</v>
      </c>
      <c r="C3062" t="s">
        <v>1915</v>
      </c>
      <c r="D3062" s="11">
        <v>68.86</v>
      </c>
    </row>
    <row r="3063" spans="1:4" x14ac:dyDescent="0.3">
      <c r="A3063" t="s">
        <v>2724</v>
      </c>
      <c r="B3063" t="s">
        <v>6069</v>
      </c>
      <c r="C3063" t="s">
        <v>1915</v>
      </c>
      <c r="D3063" s="11">
        <v>214.35</v>
      </c>
    </row>
    <row r="3064" spans="1:4" x14ac:dyDescent="0.3">
      <c r="A3064" t="s">
        <v>2724</v>
      </c>
      <c r="B3064" t="s">
        <v>4495</v>
      </c>
      <c r="C3064" t="s">
        <v>1915</v>
      </c>
      <c r="D3064" s="11">
        <v>77.59</v>
      </c>
    </row>
    <row r="3065" spans="1:4" x14ac:dyDescent="0.3">
      <c r="A3065" t="s">
        <v>2724</v>
      </c>
      <c r="B3065" t="s">
        <v>6070</v>
      </c>
      <c r="C3065" t="s">
        <v>1915</v>
      </c>
      <c r="D3065" s="11">
        <v>23.28</v>
      </c>
    </row>
    <row r="3066" spans="1:4" x14ac:dyDescent="0.3">
      <c r="A3066" t="s">
        <v>2724</v>
      </c>
      <c r="B3066" t="s">
        <v>6071</v>
      </c>
      <c r="C3066" t="s">
        <v>1915</v>
      </c>
      <c r="D3066" s="11">
        <v>85.35</v>
      </c>
    </row>
    <row r="3067" spans="1:4" x14ac:dyDescent="0.3">
      <c r="A3067" t="s">
        <v>2724</v>
      </c>
      <c r="B3067" t="s">
        <v>6072</v>
      </c>
      <c r="C3067" t="s">
        <v>1915</v>
      </c>
      <c r="D3067" s="11">
        <v>53.34</v>
      </c>
    </row>
    <row r="3068" spans="1:4" x14ac:dyDescent="0.3">
      <c r="A3068" t="s">
        <v>2724</v>
      </c>
      <c r="B3068" t="s">
        <v>6073</v>
      </c>
      <c r="C3068" t="s">
        <v>1915</v>
      </c>
      <c r="D3068" s="11">
        <v>65.95</v>
      </c>
    </row>
    <row r="3069" spans="1:4" x14ac:dyDescent="0.3">
      <c r="A3069" t="s">
        <v>2724</v>
      </c>
      <c r="B3069" t="s">
        <v>6074</v>
      </c>
      <c r="C3069" t="s">
        <v>1915</v>
      </c>
      <c r="D3069" s="11">
        <v>48.5</v>
      </c>
    </row>
    <row r="3070" spans="1:4" x14ac:dyDescent="0.3">
      <c r="A3070" t="s">
        <v>2724</v>
      </c>
      <c r="B3070" t="s">
        <v>6075</v>
      </c>
      <c r="C3070" t="s">
        <v>1915</v>
      </c>
      <c r="D3070" s="11">
        <v>142.57</v>
      </c>
    </row>
    <row r="3071" spans="1:4" x14ac:dyDescent="0.3">
      <c r="A3071" t="s">
        <v>2724</v>
      </c>
      <c r="B3071" t="s">
        <v>6076</v>
      </c>
      <c r="C3071" t="s">
        <v>1915</v>
      </c>
      <c r="D3071" s="11">
        <v>118.33</v>
      </c>
    </row>
    <row r="3072" spans="1:4" x14ac:dyDescent="0.3">
      <c r="A3072" t="s">
        <v>2724</v>
      </c>
      <c r="B3072" t="s">
        <v>6077</v>
      </c>
      <c r="C3072" t="s">
        <v>1915</v>
      </c>
      <c r="D3072" s="11">
        <v>31.04</v>
      </c>
    </row>
    <row r="3073" spans="1:4" x14ac:dyDescent="0.3">
      <c r="A3073" t="s">
        <v>2724</v>
      </c>
      <c r="B3073" t="s">
        <v>6078</v>
      </c>
      <c r="C3073" t="s">
        <v>1915</v>
      </c>
      <c r="D3073" s="11">
        <v>42.67</v>
      </c>
    </row>
    <row r="3074" spans="1:4" x14ac:dyDescent="0.3">
      <c r="A3074" t="s">
        <v>2724</v>
      </c>
      <c r="B3074" t="s">
        <v>11397</v>
      </c>
      <c r="C3074" t="s">
        <v>1915</v>
      </c>
      <c r="D3074" s="11">
        <v>186.22</v>
      </c>
    </row>
    <row r="3075" spans="1:4" x14ac:dyDescent="0.3">
      <c r="A3075" t="s">
        <v>2724</v>
      </c>
      <c r="B3075" t="s">
        <v>6079</v>
      </c>
      <c r="C3075" t="s">
        <v>1915</v>
      </c>
      <c r="D3075" s="11">
        <v>270.60000000000002</v>
      </c>
    </row>
    <row r="3076" spans="1:4" x14ac:dyDescent="0.3">
      <c r="A3076" t="s">
        <v>2724</v>
      </c>
      <c r="B3076" t="s">
        <v>6080</v>
      </c>
      <c r="C3076" t="s">
        <v>1915</v>
      </c>
      <c r="D3076" s="11">
        <v>115.42</v>
      </c>
    </row>
    <row r="3077" spans="1:4" x14ac:dyDescent="0.3">
      <c r="A3077" t="s">
        <v>2724</v>
      </c>
      <c r="B3077" t="s">
        <v>6081</v>
      </c>
      <c r="C3077" t="s">
        <v>1915</v>
      </c>
      <c r="D3077" s="11">
        <v>211.44</v>
      </c>
    </row>
    <row r="3078" spans="1:4" x14ac:dyDescent="0.3">
      <c r="A3078" t="s">
        <v>2724</v>
      </c>
      <c r="B3078" t="s">
        <v>6082</v>
      </c>
      <c r="C3078" t="s">
        <v>1915</v>
      </c>
      <c r="D3078" s="11">
        <v>37.83</v>
      </c>
    </row>
    <row r="3079" spans="1:4" x14ac:dyDescent="0.3">
      <c r="A3079" t="s">
        <v>2724</v>
      </c>
      <c r="B3079" t="s">
        <v>6083</v>
      </c>
      <c r="C3079" t="s">
        <v>1915</v>
      </c>
      <c r="D3079" s="11">
        <v>32.01</v>
      </c>
    </row>
    <row r="3080" spans="1:4" x14ac:dyDescent="0.3">
      <c r="A3080" t="s">
        <v>2724</v>
      </c>
      <c r="B3080" t="s">
        <v>6084</v>
      </c>
      <c r="C3080" t="s">
        <v>1915</v>
      </c>
      <c r="D3080" s="11">
        <v>31.04</v>
      </c>
    </row>
    <row r="3081" spans="1:4" x14ac:dyDescent="0.3">
      <c r="A3081" t="s">
        <v>2724</v>
      </c>
      <c r="B3081" t="s">
        <v>6085</v>
      </c>
      <c r="C3081" t="s">
        <v>1915</v>
      </c>
      <c r="D3081" s="11">
        <v>31.04</v>
      </c>
    </row>
    <row r="3082" spans="1:4" x14ac:dyDescent="0.3">
      <c r="A3082" t="s">
        <v>2724</v>
      </c>
      <c r="B3082" t="s">
        <v>4203</v>
      </c>
      <c r="C3082" t="s">
        <v>1915</v>
      </c>
      <c r="D3082" s="11">
        <v>150.01</v>
      </c>
    </row>
    <row r="3083" spans="1:4" x14ac:dyDescent="0.3">
      <c r="A3083" t="s">
        <v>2724</v>
      </c>
      <c r="B3083" t="s">
        <v>6086</v>
      </c>
      <c r="C3083" t="s">
        <v>1915</v>
      </c>
      <c r="D3083" s="11">
        <v>624.61</v>
      </c>
    </row>
    <row r="3084" spans="1:4" x14ac:dyDescent="0.3">
      <c r="A3084" t="s">
        <v>2724</v>
      </c>
      <c r="B3084" t="s">
        <v>6087</v>
      </c>
      <c r="C3084" t="s">
        <v>1915</v>
      </c>
      <c r="D3084" s="11">
        <v>31.04</v>
      </c>
    </row>
    <row r="3085" spans="1:4" x14ac:dyDescent="0.3">
      <c r="A3085" t="s">
        <v>2724</v>
      </c>
      <c r="B3085" t="s">
        <v>6088</v>
      </c>
      <c r="C3085" t="s">
        <v>1915</v>
      </c>
      <c r="D3085" s="11">
        <v>36.86</v>
      </c>
    </row>
    <row r="3086" spans="1:4" x14ac:dyDescent="0.3">
      <c r="A3086" t="s">
        <v>2724</v>
      </c>
      <c r="B3086" t="s">
        <v>6089</v>
      </c>
      <c r="C3086" t="s">
        <v>1915</v>
      </c>
      <c r="D3086" s="11">
        <v>272.54000000000002</v>
      </c>
    </row>
    <row r="3087" spans="1:4" x14ac:dyDescent="0.3">
      <c r="A3087" t="s">
        <v>2724</v>
      </c>
      <c r="B3087" t="s">
        <v>6090</v>
      </c>
      <c r="C3087" t="s">
        <v>1915</v>
      </c>
      <c r="D3087" s="11">
        <v>830.23</v>
      </c>
    </row>
    <row r="3088" spans="1:4" x14ac:dyDescent="0.3">
      <c r="A3088" t="s">
        <v>2724</v>
      </c>
      <c r="B3088" t="s">
        <v>6091</v>
      </c>
      <c r="C3088" t="s">
        <v>1915</v>
      </c>
      <c r="D3088" s="11">
        <v>77.59</v>
      </c>
    </row>
    <row r="3089" spans="1:4" x14ac:dyDescent="0.3">
      <c r="A3089" t="s">
        <v>2724</v>
      </c>
      <c r="B3089" t="s">
        <v>6092</v>
      </c>
      <c r="C3089" t="s">
        <v>1915</v>
      </c>
      <c r="D3089" s="11">
        <v>92.14</v>
      </c>
    </row>
    <row r="3090" spans="1:4" x14ac:dyDescent="0.3">
      <c r="A3090" t="s">
        <v>2724</v>
      </c>
      <c r="B3090" t="s">
        <v>6093</v>
      </c>
      <c r="C3090" t="s">
        <v>1915</v>
      </c>
      <c r="D3090" s="11">
        <v>32.65</v>
      </c>
    </row>
    <row r="3091" spans="1:4" x14ac:dyDescent="0.3">
      <c r="A3091" t="s">
        <v>2724</v>
      </c>
      <c r="B3091" t="s">
        <v>6094</v>
      </c>
      <c r="C3091" t="s">
        <v>1915</v>
      </c>
      <c r="D3091" s="11">
        <v>126.09</v>
      </c>
    </row>
    <row r="3092" spans="1:4" x14ac:dyDescent="0.3">
      <c r="A3092" t="s">
        <v>2724</v>
      </c>
      <c r="B3092" t="s">
        <v>6095</v>
      </c>
      <c r="C3092" t="s">
        <v>1915</v>
      </c>
      <c r="D3092" s="11">
        <v>106.69</v>
      </c>
    </row>
    <row r="3093" spans="1:4" x14ac:dyDescent="0.3">
      <c r="A3093" t="s">
        <v>2724</v>
      </c>
      <c r="B3093" t="s">
        <v>6096</v>
      </c>
      <c r="C3093" t="s">
        <v>1915</v>
      </c>
      <c r="D3093" s="11">
        <v>31.04</v>
      </c>
    </row>
    <row r="3094" spans="1:4" x14ac:dyDescent="0.3">
      <c r="A3094" t="s">
        <v>2724</v>
      </c>
      <c r="B3094" t="s">
        <v>6097</v>
      </c>
      <c r="C3094" t="s">
        <v>1915</v>
      </c>
      <c r="D3094" s="11">
        <v>124.15</v>
      </c>
    </row>
    <row r="3095" spans="1:4" x14ac:dyDescent="0.3">
      <c r="A3095" t="s">
        <v>2724</v>
      </c>
      <c r="B3095" t="s">
        <v>6098</v>
      </c>
      <c r="C3095" t="s">
        <v>1915</v>
      </c>
      <c r="D3095" s="11">
        <v>122.69</v>
      </c>
    </row>
    <row r="3096" spans="1:4" x14ac:dyDescent="0.3">
      <c r="A3096" t="s">
        <v>2724</v>
      </c>
      <c r="B3096" t="s">
        <v>6099</v>
      </c>
      <c r="C3096" t="s">
        <v>1915</v>
      </c>
      <c r="D3096" s="11">
        <v>70.08</v>
      </c>
    </row>
    <row r="3097" spans="1:4" x14ac:dyDescent="0.3">
      <c r="A3097" t="s">
        <v>2724</v>
      </c>
      <c r="B3097" t="s">
        <v>6100</v>
      </c>
      <c r="C3097" t="s">
        <v>1915</v>
      </c>
      <c r="D3097" s="11">
        <v>87.29</v>
      </c>
    </row>
    <row r="3098" spans="1:4" x14ac:dyDescent="0.3">
      <c r="A3098" t="s">
        <v>2724</v>
      </c>
      <c r="B3098" t="s">
        <v>6101</v>
      </c>
      <c r="C3098" t="s">
        <v>1915</v>
      </c>
      <c r="D3098" s="11">
        <v>133.85</v>
      </c>
    </row>
    <row r="3099" spans="1:4" x14ac:dyDescent="0.3">
      <c r="A3099" t="s">
        <v>2724</v>
      </c>
      <c r="B3099" t="s">
        <v>6102</v>
      </c>
      <c r="C3099" t="s">
        <v>1915</v>
      </c>
      <c r="D3099" s="11">
        <v>31.04</v>
      </c>
    </row>
    <row r="3100" spans="1:4" x14ac:dyDescent="0.3">
      <c r="A3100" t="s">
        <v>2724</v>
      </c>
      <c r="B3100" t="s">
        <v>6103</v>
      </c>
      <c r="C3100" t="s">
        <v>1915</v>
      </c>
      <c r="D3100" s="11">
        <v>77.59</v>
      </c>
    </row>
    <row r="3101" spans="1:4" x14ac:dyDescent="0.3">
      <c r="A3101" t="s">
        <v>2724</v>
      </c>
      <c r="B3101" t="s">
        <v>6104</v>
      </c>
      <c r="C3101" t="s">
        <v>1915</v>
      </c>
      <c r="D3101" s="11">
        <v>77.59</v>
      </c>
    </row>
    <row r="3102" spans="1:4" x14ac:dyDescent="0.3">
      <c r="A3102" t="s">
        <v>2724</v>
      </c>
      <c r="B3102" t="s">
        <v>6105</v>
      </c>
      <c r="C3102" t="s">
        <v>1915</v>
      </c>
      <c r="D3102" s="11">
        <v>77.59</v>
      </c>
    </row>
    <row r="3103" spans="1:4" x14ac:dyDescent="0.3">
      <c r="A3103" t="s">
        <v>2724</v>
      </c>
      <c r="B3103" t="s">
        <v>6106</v>
      </c>
      <c r="C3103" t="s">
        <v>1915</v>
      </c>
      <c r="D3103" s="11">
        <v>328.79</v>
      </c>
    </row>
    <row r="3104" spans="1:4" x14ac:dyDescent="0.3">
      <c r="A3104" t="s">
        <v>2724</v>
      </c>
      <c r="B3104" t="s">
        <v>6107</v>
      </c>
      <c r="C3104" t="s">
        <v>1915</v>
      </c>
      <c r="D3104" s="11">
        <v>88.26</v>
      </c>
    </row>
    <row r="3105" spans="1:4" x14ac:dyDescent="0.3">
      <c r="A3105" t="s">
        <v>2724</v>
      </c>
      <c r="B3105" t="s">
        <v>6108</v>
      </c>
      <c r="C3105" t="s">
        <v>1915</v>
      </c>
      <c r="D3105" s="11">
        <v>115.42</v>
      </c>
    </row>
    <row r="3106" spans="1:4" x14ac:dyDescent="0.3">
      <c r="A3106" t="s">
        <v>2724</v>
      </c>
      <c r="B3106" t="s">
        <v>6109</v>
      </c>
      <c r="C3106" t="s">
        <v>1915</v>
      </c>
      <c r="D3106" s="11">
        <v>602.29999999999995</v>
      </c>
    </row>
    <row r="3107" spans="1:4" x14ac:dyDescent="0.3">
      <c r="A3107" t="s">
        <v>2724</v>
      </c>
      <c r="B3107" t="s">
        <v>11398</v>
      </c>
      <c r="C3107" t="s">
        <v>1915</v>
      </c>
      <c r="D3107" s="11">
        <v>161</v>
      </c>
    </row>
    <row r="3108" spans="1:4" x14ac:dyDescent="0.3">
      <c r="A3108" t="s">
        <v>2724</v>
      </c>
      <c r="B3108" t="s">
        <v>11399</v>
      </c>
      <c r="C3108" t="s">
        <v>1915</v>
      </c>
      <c r="D3108" s="11">
        <v>77.59</v>
      </c>
    </row>
    <row r="3109" spans="1:4" x14ac:dyDescent="0.3">
      <c r="A3109" t="s">
        <v>2724</v>
      </c>
      <c r="B3109" t="s">
        <v>6110</v>
      </c>
      <c r="C3109" t="s">
        <v>1915</v>
      </c>
      <c r="D3109" s="11">
        <v>407.36</v>
      </c>
    </row>
    <row r="3110" spans="1:4" x14ac:dyDescent="0.3">
      <c r="A3110" t="s">
        <v>2724</v>
      </c>
      <c r="B3110" t="s">
        <v>6111</v>
      </c>
      <c r="C3110" t="s">
        <v>1915</v>
      </c>
      <c r="D3110" s="11">
        <v>407.74</v>
      </c>
    </row>
    <row r="3111" spans="1:4" x14ac:dyDescent="0.3">
      <c r="A3111" t="s">
        <v>2724</v>
      </c>
      <c r="B3111" t="s">
        <v>6112</v>
      </c>
      <c r="C3111" t="s">
        <v>1915</v>
      </c>
      <c r="D3111" s="11">
        <v>775.92</v>
      </c>
    </row>
    <row r="3112" spans="1:4" x14ac:dyDescent="0.3">
      <c r="A3112" t="s">
        <v>2724</v>
      </c>
      <c r="B3112" t="s">
        <v>6113</v>
      </c>
      <c r="C3112" t="s">
        <v>1915</v>
      </c>
      <c r="D3112" s="11">
        <v>775.92</v>
      </c>
    </row>
    <row r="3113" spans="1:4" x14ac:dyDescent="0.3">
      <c r="A3113" t="s">
        <v>2724</v>
      </c>
      <c r="B3113" t="s">
        <v>6114</v>
      </c>
      <c r="C3113" t="s">
        <v>1915</v>
      </c>
      <c r="D3113" s="11">
        <v>775.92</v>
      </c>
    </row>
    <row r="3114" spans="1:4" x14ac:dyDescent="0.3">
      <c r="A3114" t="s">
        <v>2724</v>
      </c>
      <c r="B3114" t="s">
        <v>6115</v>
      </c>
      <c r="C3114" t="s">
        <v>1915</v>
      </c>
      <c r="D3114" s="11">
        <v>407.74</v>
      </c>
    </row>
    <row r="3115" spans="1:4" x14ac:dyDescent="0.3">
      <c r="A3115" t="s">
        <v>2724</v>
      </c>
      <c r="B3115" t="s">
        <v>6116</v>
      </c>
      <c r="C3115" t="s">
        <v>1915</v>
      </c>
      <c r="D3115" s="11">
        <v>775.92</v>
      </c>
    </row>
    <row r="3116" spans="1:4" x14ac:dyDescent="0.3">
      <c r="A3116" t="s">
        <v>2724</v>
      </c>
      <c r="B3116" t="s">
        <v>6117</v>
      </c>
      <c r="C3116" t="s">
        <v>1915</v>
      </c>
      <c r="D3116" s="11">
        <v>775.92</v>
      </c>
    </row>
    <row r="3117" spans="1:4" x14ac:dyDescent="0.3">
      <c r="A3117" t="s">
        <v>2724</v>
      </c>
      <c r="B3117" t="s">
        <v>6118</v>
      </c>
      <c r="C3117" t="s">
        <v>1915</v>
      </c>
      <c r="D3117" s="11">
        <v>775.92</v>
      </c>
    </row>
    <row r="3118" spans="1:4" x14ac:dyDescent="0.3">
      <c r="A3118" t="s">
        <v>2724</v>
      </c>
      <c r="B3118" t="s">
        <v>6119</v>
      </c>
      <c r="C3118" t="s">
        <v>1915</v>
      </c>
      <c r="D3118" s="11">
        <v>775.92</v>
      </c>
    </row>
    <row r="3119" spans="1:4" x14ac:dyDescent="0.3">
      <c r="A3119" t="s">
        <v>2724</v>
      </c>
      <c r="B3119" t="s">
        <v>6120</v>
      </c>
      <c r="C3119" t="s">
        <v>1915</v>
      </c>
      <c r="D3119" s="11">
        <v>775.92</v>
      </c>
    </row>
    <row r="3120" spans="1:4" x14ac:dyDescent="0.3">
      <c r="A3120" t="s">
        <v>2724</v>
      </c>
      <c r="B3120" t="s">
        <v>6121</v>
      </c>
      <c r="C3120" t="s">
        <v>1915</v>
      </c>
      <c r="D3120" s="11">
        <v>775.92</v>
      </c>
    </row>
    <row r="3121" spans="1:4" x14ac:dyDescent="0.3">
      <c r="A3121" t="s">
        <v>2724</v>
      </c>
      <c r="B3121" t="s">
        <v>6122</v>
      </c>
      <c r="C3121" t="s">
        <v>1915</v>
      </c>
      <c r="D3121" s="11">
        <v>775.92</v>
      </c>
    </row>
    <row r="3122" spans="1:4" x14ac:dyDescent="0.3">
      <c r="A3122" t="s">
        <v>2724</v>
      </c>
      <c r="B3122" t="s">
        <v>6123</v>
      </c>
      <c r="C3122" t="s">
        <v>1915</v>
      </c>
      <c r="D3122" s="11">
        <v>775.92</v>
      </c>
    </row>
    <row r="3123" spans="1:4" x14ac:dyDescent="0.3">
      <c r="A3123" t="s">
        <v>2724</v>
      </c>
      <c r="B3123" t="s">
        <v>6124</v>
      </c>
      <c r="C3123" t="s">
        <v>1915</v>
      </c>
      <c r="D3123" s="11">
        <v>775.92</v>
      </c>
    </row>
    <row r="3124" spans="1:4" x14ac:dyDescent="0.3">
      <c r="A3124" t="s">
        <v>2724</v>
      </c>
      <c r="B3124" t="s">
        <v>6125</v>
      </c>
      <c r="C3124" t="s">
        <v>1915</v>
      </c>
      <c r="D3124" s="11">
        <v>775.92</v>
      </c>
    </row>
    <row r="3125" spans="1:4" x14ac:dyDescent="0.3">
      <c r="A3125" t="s">
        <v>2724</v>
      </c>
      <c r="B3125" t="s">
        <v>6126</v>
      </c>
      <c r="C3125" t="s">
        <v>1915</v>
      </c>
      <c r="D3125" s="11">
        <v>3451.85</v>
      </c>
    </row>
    <row r="3126" spans="1:4" x14ac:dyDescent="0.3">
      <c r="A3126" t="s">
        <v>2724</v>
      </c>
      <c r="B3126" t="s">
        <v>6127</v>
      </c>
      <c r="C3126" t="s">
        <v>1915</v>
      </c>
      <c r="D3126" s="11">
        <v>775.92</v>
      </c>
    </row>
    <row r="3127" spans="1:4" x14ac:dyDescent="0.3">
      <c r="A3127" t="s">
        <v>2724</v>
      </c>
      <c r="B3127" t="s">
        <v>6128</v>
      </c>
      <c r="C3127" t="s">
        <v>1915</v>
      </c>
      <c r="D3127" s="11">
        <v>775.92</v>
      </c>
    </row>
    <row r="3128" spans="1:4" x14ac:dyDescent="0.3">
      <c r="A3128" t="s">
        <v>2724</v>
      </c>
      <c r="B3128" t="s">
        <v>6129</v>
      </c>
      <c r="C3128" t="s">
        <v>1915</v>
      </c>
      <c r="D3128" s="11">
        <v>775.92</v>
      </c>
    </row>
    <row r="3129" spans="1:4" x14ac:dyDescent="0.3">
      <c r="A3129" t="s">
        <v>2724</v>
      </c>
      <c r="B3129" t="s">
        <v>6130</v>
      </c>
      <c r="C3129" t="s">
        <v>1915</v>
      </c>
      <c r="D3129" s="11">
        <v>775.92</v>
      </c>
    </row>
    <row r="3130" spans="1:4" x14ac:dyDescent="0.3">
      <c r="A3130" t="s">
        <v>2724</v>
      </c>
      <c r="B3130" t="s">
        <v>6131</v>
      </c>
      <c r="C3130" t="s">
        <v>1915</v>
      </c>
      <c r="D3130" s="11">
        <v>775.92</v>
      </c>
    </row>
    <row r="3131" spans="1:4" x14ac:dyDescent="0.3">
      <c r="A3131" t="s">
        <v>2724</v>
      </c>
      <c r="B3131" t="s">
        <v>6132</v>
      </c>
      <c r="C3131" t="s">
        <v>1915</v>
      </c>
      <c r="D3131" s="11">
        <v>775.92</v>
      </c>
    </row>
    <row r="3132" spans="1:4" x14ac:dyDescent="0.3">
      <c r="A3132" t="s">
        <v>2724</v>
      </c>
      <c r="B3132" t="s">
        <v>6133</v>
      </c>
      <c r="C3132" t="s">
        <v>1915</v>
      </c>
      <c r="D3132" s="11">
        <v>775.92</v>
      </c>
    </row>
    <row r="3133" spans="1:4" x14ac:dyDescent="0.3">
      <c r="A3133" t="s">
        <v>2724</v>
      </c>
      <c r="B3133" t="s">
        <v>6134</v>
      </c>
      <c r="C3133" t="s">
        <v>1915</v>
      </c>
      <c r="D3133" s="11">
        <v>775.92</v>
      </c>
    </row>
    <row r="3134" spans="1:4" x14ac:dyDescent="0.3">
      <c r="A3134" t="s">
        <v>2724</v>
      </c>
      <c r="B3134" t="s">
        <v>6135</v>
      </c>
      <c r="C3134" t="s">
        <v>1915</v>
      </c>
      <c r="D3134" s="11">
        <v>775.92</v>
      </c>
    </row>
    <row r="3135" spans="1:4" x14ac:dyDescent="0.3">
      <c r="A3135" t="s">
        <v>2724</v>
      </c>
      <c r="B3135" t="s">
        <v>6136</v>
      </c>
      <c r="C3135" t="s">
        <v>1915</v>
      </c>
      <c r="D3135" s="11">
        <v>775.92</v>
      </c>
    </row>
    <row r="3136" spans="1:4" x14ac:dyDescent="0.3">
      <c r="A3136" t="s">
        <v>2724</v>
      </c>
      <c r="B3136" t="s">
        <v>6137</v>
      </c>
      <c r="C3136" t="s">
        <v>1915</v>
      </c>
      <c r="D3136" s="11">
        <v>775.92</v>
      </c>
    </row>
    <row r="3137" spans="1:4" x14ac:dyDescent="0.3">
      <c r="A3137" t="s">
        <v>2724</v>
      </c>
      <c r="B3137" t="s">
        <v>6138</v>
      </c>
      <c r="C3137" t="s">
        <v>1915</v>
      </c>
      <c r="D3137" s="11">
        <v>775.92</v>
      </c>
    </row>
    <row r="3138" spans="1:4" x14ac:dyDescent="0.3">
      <c r="A3138" t="s">
        <v>2724</v>
      </c>
      <c r="B3138" t="s">
        <v>6139</v>
      </c>
      <c r="C3138" t="s">
        <v>1915</v>
      </c>
      <c r="D3138" s="11">
        <v>775.92</v>
      </c>
    </row>
    <row r="3139" spans="1:4" x14ac:dyDescent="0.3">
      <c r="A3139" t="s">
        <v>2724</v>
      </c>
      <c r="B3139" t="s">
        <v>6140</v>
      </c>
      <c r="C3139" t="s">
        <v>1915</v>
      </c>
      <c r="D3139" s="11">
        <v>775.92</v>
      </c>
    </row>
    <row r="3140" spans="1:4" x14ac:dyDescent="0.3">
      <c r="A3140" t="s">
        <v>2724</v>
      </c>
      <c r="B3140" t="s">
        <v>6141</v>
      </c>
      <c r="C3140" t="s">
        <v>1915</v>
      </c>
      <c r="D3140" s="11">
        <v>775.92</v>
      </c>
    </row>
    <row r="3141" spans="1:4" x14ac:dyDescent="0.3">
      <c r="A3141" t="s">
        <v>2724</v>
      </c>
      <c r="B3141" t="s">
        <v>6142</v>
      </c>
      <c r="C3141" t="s">
        <v>1915</v>
      </c>
      <c r="D3141" s="11">
        <v>775.92</v>
      </c>
    </row>
    <row r="3142" spans="1:4" x14ac:dyDescent="0.3">
      <c r="A3142" t="s">
        <v>2724</v>
      </c>
      <c r="B3142" t="s">
        <v>6143</v>
      </c>
      <c r="C3142" t="s">
        <v>1915</v>
      </c>
      <c r="D3142" s="11">
        <v>775.92</v>
      </c>
    </row>
    <row r="3143" spans="1:4" x14ac:dyDescent="0.3">
      <c r="A3143" t="s">
        <v>2724</v>
      </c>
      <c r="B3143" t="s">
        <v>6144</v>
      </c>
      <c r="C3143" t="s">
        <v>1915</v>
      </c>
      <c r="D3143" s="11">
        <v>775.92</v>
      </c>
    </row>
    <row r="3144" spans="1:4" x14ac:dyDescent="0.3">
      <c r="A3144" t="s">
        <v>2724</v>
      </c>
      <c r="B3144" t="s">
        <v>6145</v>
      </c>
      <c r="C3144" t="s">
        <v>1915</v>
      </c>
      <c r="D3144" s="11">
        <v>775.92</v>
      </c>
    </row>
    <row r="3145" spans="1:4" x14ac:dyDescent="0.3">
      <c r="A3145" t="s">
        <v>2724</v>
      </c>
      <c r="B3145" t="s">
        <v>6146</v>
      </c>
      <c r="C3145" t="s">
        <v>1915</v>
      </c>
      <c r="D3145" s="11">
        <v>775.92</v>
      </c>
    </row>
    <row r="3146" spans="1:4" x14ac:dyDescent="0.3">
      <c r="A3146" t="s">
        <v>2724</v>
      </c>
      <c r="B3146" t="s">
        <v>6147</v>
      </c>
      <c r="C3146" t="s">
        <v>1915</v>
      </c>
      <c r="D3146" s="11">
        <v>775.92</v>
      </c>
    </row>
    <row r="3147" spans="1:4" x14ac:dyDescent="0.3">
      <c r="A3147" t="s">
        <v>2724</v>
      </c>
      <c r="B3147" t="s">
        <v>6148</v>
      </c>
      <c r="C3147" t="s">
        <v>1915</v>
      </c>
      <c r="D3147" s="11">
        <v>775.92</v>
      </c>
    </row>
    <row r="3148" spans="1:4" x14ac:dyDescent="0.3">
      <c r="A3148" t="s">
        <v>2724</v>
      </c>
      <c r="B3148" t="s">
        <v>6149</v>
      </c>
      <c r="C3148" t="s">
        <v>1915</v>
      </c>
      <c r="D3148" s="11">
        <v>775.92</v>
      </c>
    </row>
    <row r="3149" spans="1:4" x14ac:dyDescent="0.3">
      <c r="A3149" t="s">
        <v>2724</v>
      </c>
      <c r="B3149" t="s">
        <v>6150</v>
      </c>
      <c r="C3149" t="s">
        <v>1915</v>
      </c>
      <c r="D3149" s="11">
        <v>775.92</v>
      </c>
    </row>
    <row r="3150" spans="1:4" x14ac:dyDescent="0.3">
      <c r="A3150" t="s">
        <v>2724</v>
      </c>
      <c r="B3150" t="s">
        <v>6151</v>
      </c>
      <c r="C3150" t="s">
        <v>1915</v>
      </c>
      <c r="D3150" s="11">
        <v>775.92</v>
      </c>
    </row>
    <row r="3151" spans="1:4" x14ac:dyDescent="0.3">
      <c r="A3151" t="s">
        <v>2724</v>
      </c>
      <c r="B3151" t="s">
        <v>6152</v>
      </c>
      <c r="C3151" t="s">
        <v>1915</v>
      </c>
      <c r="D3151" s="11">
        <v>775.92</v>
      </c>
    </row>
    <row r="3152" spans="1:4" x14ac:dyDescent="0.3">
      <c r="A3152" t="s">
        <v>2724</v>
      </c>
      <c r="B3152" t="s">
        <v>6153</v>
      </c>
      <c r="C3152" t="s">
        <v>1915</v>
      </c>
      <c r="D3152" s="11">
        <v>775.92</v>
      </c>
    </row>
    <row r="3153" spans="1:4" x14ac:dyDescent="0.3">
      <c r="A3153" t="s">
        <v>2724</v>
      </c>
      <c r="B3153" t="s">
        <v>6154</v>
      </c>
      <c r="C3153" t="s">
        <v>1915</v>
      </c>
      <c r="D3153" s="11">
        <v>775.92</v>
      </c>
    </row>
    <row r="3154" spans="1:4" x14ac:dyDescent="0.3">
      <c r="A3154" t="s">
        <v>2724</v>
      </c>
      <c r="B3154" t="s">
        <v>6155</v>
      </c>
      <c r="C3154" t="s">
        <v>1915</v>
      </c>
      <c r="D3154" s="11">
        <v>775.92</v>
      </c>
    </row>
    <row r="3155" spans="1:4" x14ac:dyDescent="0.3">
      <c r="A3155" t="s">
        <v>2724</v>
      </c>
      <c r="B3155" t="s">
        <v>6156</v>
      </c>
      <c r="C3155" t="s">
        <v>1915</v>
      </c>
      <c r="D3155" s="11">
        <v>775.92</v>
      </c>
    </row>
    <row r="3156" spans="1:4" x14ac:dyDescent="0.3">
      <c r="A3156" t="s">
        <v>2724</v>
      </c>
      <c r="B3156" t="s">
        <v>6157</v>
      </c>
      <c r="C3156" t="s">
        <v>1915</v>
      </c>
      <c r="D3156" s="11">
        <v>775.92</v>
      </c>
    </row>
    <row r="3157" spans="1:4" x14ac:dyDescent="0.3">
      <c r="A3157" t="s">
        <v>2724</v>
      </c>
      <c r="B3157" t="s">
        <v>6158</v>
      </c>
      <c r="C3157" t="s">
        <v>1915</v>
      </c>
      <c r="D3157" s="11">
        <v>775.92</v>
      </c>
    </row>
    <row r="3158" spans="1:4" x14ac:dyDescent="0.3">
      <c r="A3158" t="s">
        <v>2724</v>
      </c>
      <c r="B3158" t="s">
        <v>6159</v>
      </c>
      <c r="C3158" t="s">
        <v>1915</v>
      </c>
      <c r="D3158" s="11">
        <v>775.92</v>
      </c>
    </row>
    <row r="3159" spans="1:4" x14ac:dyDescent="0.3">
      <c r="A3159" t="s">
        <v>2724</v>
      </c>
      <c r="B3159" t="s">
        <v>6160</v>
      </c>
      <c r="C3159" t="s">
        <v>1915</v>
      </c>
      <c r="D3159" s="11">
        <v>775.92</v>
      </c>
    </row>
    <row r="3160" spans="1:4" x14ac:dyDescent="0.3">
      <c r="A3160" t="s">
        <v>2724</v>
      </c>
      <c r="B3160" t="s">
        <v>6161</v>
      </c>
      <c r="C3160" t="s">
        <v>1915</v>
      </c>
      <c r="D3160" s="11">
        <v>775.92</v>
      </c>
    </row>
    <row r="3161" spans="1:4" x14ac:dyDescent="0.3">
      <c r="A3161" t="s">
        <v>2724</v>
      </c>
      <c r="B3161" t="s">
        <v>6162</v>
      </c>
      <c r="C3161" t="s">
        <v>1915</v>
      </c>
      <c r="D3161" s="11">
        <v>775.92</v>
      </c>
    </row>
    <row r="3162" spans="1:4" x14ac:dyDescent="0.3">
      <c r="A3162" t="s">
        <v>2724</v>
      </c>
      <c r="B3162" t="s">
        <v>6163</v>
      </c>
      <c r="C3162" t="s">
        <v>1915</v>
      </c>
      <c r="D3162" s="11">
        <v>775.92</v>
      </c>
    </row>
    <row r="3163" spans="1:4" x14ac:dyDescent="0.3">
      <c r="A3163" t="s">
        <v>2724</v>
      </c>
      <c r="B3163" t="s">
        <v>6164</v>
      </c>
      <c r="C3163" t="s">
        <v>1915</v>
      </c>
      <c r="D3163" s="11">
        <v>775.92</v>
      </c>
    </row>
    <row r="3164" spans="1:4" x14ac:dyDescent="0.3">
      <c r="A3164" t="s">
        <v>2724</v>
      </c>
      <c r="B3164" t="s">
        <v>6165</v>
      </c>
      <c r="C3164" t="s">
        <v>1915</v>
      </c>
      <c r="D3164" s="11">
        <v>775.92</v>
      </c>
    </row>
    <row r="3165" spans="1:4" x14ac:dyDescent="0.3">
      <c r="A3165" t="s">
        <v>2724</v>
      </c>
      <c r="B3165" t="s">
        <v>6166</v>
      </c>
      <c r="C3165" t="s">
        <v>1915</v>
      </c>
      <c r="D3165" s="11">
        <v>775.92</v>
      </c>
    </row>
    <row r="3166" spans="1:4" x14ac:dyDescent="0.3">
      <c r="A3166" t="s">
        <v>2724</v>
      </c>
      <c r="B3166" t="s">
        <v>6167</v>
      </c>
      <c r="C3166" t="s">
        <v>1915</v>
      </c>
      <c r="D3166" s="11">
        <v>775.92</v>
      </c>
    </row>
    <row r="3167" spans="1:4" x14ac:dyDescent="0.3">
      <c r="A3167" t="s">
        <v>2724</v>
      </c>
      <c r="B3167" t="s">
        <v>6168</v>
      </c>
      <c r="C3167" t="s">
        <v>1915</v>
      </c>
      <c r="D3167" s="11">
        <v>775.92</v>
      </c>
    </row>
    <row r="3168" spans="1:4" x14ac:dyDescent="0.3">
      <c r="A3168" t="s">
        <v>2724</v>
      </c>
      <c r="B3168" t="s">
        <v>6169</v>
      </c>
      <c r="C3168" t="s">
        <v>1915</v>
      </c>
      <c r="D3168" s="11">
        <v>775.92</v>
      </c>
    </row>
    <row r="3169" spans="1:4" x14ac:dyDescent="0.3">
      <c r="A3169" t="s">
        <v>2724</v>
      </c>
      <c r="B3169" t="s">
        <v>6170</v>
      </c>
      <c r="C3169" t="s">
        <v>1915</v>
      </c>
      <c r="D3169" s="11">
        <v>775.92</v>
      </c>
    </row>
    <row r="3170" spans="1:4" x14ac:dyDescent="0.3">
      <c r="A3170" t="s">
        <v>2724</v>
      </c>
      <c r="B3170" t="s">
        <v>6171</v>
      </c>
      <c r="C3170" t="s">
        <v>1915</v>
      </c>
      <c r="D3170" s="11">
        <v>775.92</v>
      </c>
    </row>
    <row r="3171" spans="1:4" x14ac:dyDescent="0.3">
      <c r="A3171" t="s">
        <v>2724</v>
      </c>
      <c r="B3171" t="s">
        <v>6172</v>
      </c>
      <c r="C3171" t="s">
        <v>1915</v>
      </c>
      <c r="D3171" s="11">
        <v>775.92</v>
      </c>
    </row>
    <row r="3172" spans="1:4" x14ac:dyDescent="0.3">
      <c r="A3172" t="s">
        <v>2724</v>
      </c>
      <c r="B3172" t="s">
        <v>6173</v>
      </c>
      <c r="C3172" t="s">
        <v>1915</v>
      </c>
      <c r="D3172" s="11">
        <v>919.65</v>
      </c>
    </row>
    <row r="3173" spans="1:4" x14ac:dyDescent="0.3">
      <c r="A3173" t="s">
        <v>2724</v>
      </c>
      <c r="B3173" t="s">
        <v>6174</v>
      </c>
      <c r="C3173" t="s">
        <v>1915</v>
      </c>
      <c r="D3173" s="11">
        <v>775.92</v>
      </c>
    </row>
    <row r="3174" spans="1:4" x14ac:dyDescent="0.3">
      <c r="A3174" t="s">
        <v>2724</v>
      </c>
      <c r="B3174" t="s">
        <v>6175</v>
      </c>
      <c r="C3174" t="s">
        <v>1915</v>
      </c>
      <c r="D3174" s="11">
        <v>775.92</v>
      </c>
    </row>
    <row r="3175" spans="1:4" x14ac:dyDescent="0.3">
      <c r="A3175" t="s">
        <v>2724</v>
      </c>
      <c r="B3175" t="s">
        <v>6176</v>
      </c>
      <c r="C3175" t="s">
        <v>1915</v>
      </c>
      <c r="D3175" s="11">
        <v>775.92</v>
      </c>
    </row>
    <row r="3176" spans="1:4" x14ac:dyDescent="0.3">
      <c r="A3176" t="s">
        <v>2724</v>
      </c>
      <c r="B3176" t="s">
        <v>6177</v>
      </c>
      <c r="C3176" t="s">
        <v>1915</v>
      </c>
      <c r="D3176" s="11">
        <v>775.92</v>
      </c>
    </row>
    <row r="3177" spans="1:4" x14ac:dyDescent="0.3">
      <c r="A3177" t="s">
        <v>2724</v>
      </c>
      <c r="B3177" t="s">
        <v>6178</v>
      </c>
      <c r="C3177" t="s">
        <v>1915</v>
      </c>
      <c r="D3177" s="11">
        <v>775.92</v>
      </c>
    </row>
    <row r="3178" spans="1:4" x14ac:dyDescent="0.3">
      <c r="A3178" t="s">
        <v>2724</v>
      </c>
      <c r="B3178" t="s">
        <v>6179</v>
      </c>
      <c r="C3178" t="s">
        <v>1915</v>
      </c>
      <c r="D3178" s="11">
        <v>775.92</v>
      </c>
    </row>
    <row r="3179" spans="1:4" x14ac:dyDescent="0.3">
      <c r="A3179" t="s">
        <v>2724</v>
      </c>
      <c r="B3179" t="s">
        <v>6180</v>
      </c>
      <c r="C3179" t="s">
        <v>1915</v>
      </c>
      <c r="D3179" s="11">
        <v>775.92</v>
      </c>
    </row>
    <row r="3180" spans="1:4" x14ac:dyDescent="0.3">
      <c r="A3180" t="s">
        <v>2724</v>
      </c>
      <c r="B3180" t="s">
        <v>6181</v>
      </c>
      <c r="C3180" t="s">
        <v>1915</v>
      </c>
      <c r="D3180" s="11">
        <v>775.92</v>
      </c>
    </row>
    <row r="3181" spans="1:4" x14ac:dyDescent="0.3">
      <c r="A3181" t="s">
        <v>2724</v>
      </c>
      <c r="B3181" t="s">
        <v>6182</v>
      </c>
      <c r="C3181" t="s">
        <v>1915</v>
      </c>
      <c r="D3181" s="11">
        <v>775.92</v>
      </c>
    </row>
    <row r="3182" spans="1:4" x14ac:dyDescent="0.3">
      <c r="A3182" t="s">
        <v>2724</v>
      </c>
      <c r="B3182" t="s">
        <v>6183</v>
      </c>
      <c r="C3182" t="s">
        <v>1915</v>
      </c>
      <c r="D3182" s="11">
        <v>775.92</v>
      </c>
    </row>
    <row r="3183" spans="1:4" x14ac:dyDescent="0.3">
      <c r="A3183" t="s">
        <v>2724</v>
      </c>
      <c r="B3183" t="s">
        <v>6184</v>
      </c>
      <c r="C3183" t="s">
        <v>1915</v>
      </c>
      <c r="D3183" s="11">
        <v>775.92</v>
      </c>
    </row>
    <row r="3184" spans="1:4" x14ac:dyDescent="0.3">
      <c r="A3184" t="s">
        <v>2724</v>
      </c>
      <c r="B3184" t="s">
        <v>6185</v>
      </c>
      <c r="C3184" t="s">
        <v>1915</v>
      </c>
      <c r="D3184" s="11">
        <v>775.92</v>
      </c>
    </row>
    <row r="3185" spans="1:4" x14ac:dyDescent="0.3">
      <c r="A3185" t="s">
        <v>2724</v>
      </c>
      <c r="B3185" t="s">
        <v>6186</v>
      </c>
      <c r="C3185" t="s">
        <v>1915</v>
      </c>
      <c r="D3185" s="11">
        <v>775.92</v>
      </c>
    </row>
    <row r="3186" spans="1:4" x14ac:dyDescent="0.3">
      <c r="A3186" t="s">
        <v>2724</v>
      </c>
      <c r="B3186" t="s">
        <v>6187</v>
      </c>
      <c r="C3186" t="s">
        <v>1915</v>
      </c>
      <c r="D3186" s="11">
        <v>775.92</v>
      </c>
    </row>
    <row r="3187" spans="1:4" x14ac:dyDescent="0.3">
      <c r="A3187" t="s">
        <v>2724</v>
      </c>
      <c r="B3187" t="s">
        <v>6188</v>
      </c>
      <c r="C3187" t="s">
        <v>1915</v>
      </c>
      <c r="D3187" s="11">
        <v>775.92</v>
      </c>
    </row>
    <row r="3188" spans="1:4" x14ac:dyDescent="0.3">
      <c r="A3188" t="s">
        <v>2724</v>
      </c>
      <c r="B3188" t="s">
        <v>6189</v>
      </c>
      <c r="C3188" t="s">
        <v>1915</v>
      </c>
      <c r="D3188" s="11">
        <v>775.92</v>
      </c>
    </row>
    <row r="3189" spans="1:4" x14ac:dyDescent="0.3">
      <c r="A3189" t="s">
        <v>2724</v>
      </c>
      <c r="B3189" t="s">
        <v>6190</v>
      </c>
      <c r="C3189" t="s">
        <v>1915</v>
      </c>
      <c r="D3189" s="11">
        <v>775.92</v>
      </c>
    </row>
    <row r="3190" spans="1:4" x14ac:dyDescent="0.3">
      <c r="A3190" t="s">
        <v>2724</v>
      </c>
      <c r="B3190" t="s">
        <v>6191</v>
      </c>
      <c r="C3190" t="s">
        <v>1915</v>
      </c>
      <c r="D3190" s="11">
        <v>775.92</v>
      </c>
    </row>
    <row r="3191" spans="1:4" x14ac:dyDescent="0.3">
      <c r="A3191" t="s">
        <v>2724</v>
      </c>
      <c r="B3191" t="s">
        <v>6192</v>
      </c>
      <c r="C3191" t="s">
        <v>1915</v>
      </c>
      <c r="D3191" s="11">
        <v>775.92</v>
      </c>
    </row>
    <row r="3192" spans="1:4" x14ac:dyDescent="0.3">
      <c r="A3192" t="s">
        <v>2724</v>
      </c>
      <c r="B3192" t="s">
        <v>6193</v>
      </c>
      <c r="C3192" t="s">
        <v>1915</v>
      </c>
      <c r="D3192" s="11">
        <v>775.92</v>
      </c>
    </row>
    <row r="3193" spans="1:4" x14ac:dyDescent="0.3">
      <c r="A3193" t="s">
        <v>2724</v>
      </c>
      <c r="B3193" t="s">
        <v>6194</v>
      </c>
      <c r="C3193" t="s">
        <v>1915</v>
      </c>
      <c r="D3193" s="11">
        <v>775.92</v>
      </c>
    </row>
    <row r="3194" spans="1:4" x14ac:dyDescent="0.3">
      <c r="A3194" t="s">
        <v>2724</v>
      </c>
      <c r="B3194" t="s">
        <v>6195</v>
      </c>
      <c r="C3194" t="s">
        <v>1915</v>
      </c>
      <c r="D3194" s="11">
        <v>775.92</v>
      </c>
    </row>
    <row r="3195" spans="1:4" x14ac:dyDescent="0.3">
      <c r="A3195" t="s">
        <v>2724</v>
      </c>
      <c r="B3195" t="s">
        <v>6196</v>
      </c>
      <c r="C3195" t="s">
        <v>1915</v>
      </c>
      <c r="D3195" s="11">
        <v>775.92</v>
      </c>
    </row>
    <row r="3196" spans="1:4" x14ac:dyDescent="0.3">
      <c r="A3196" t="s">
        <v>2724</v>
      </c>
      <c r="B3196" t="s">
        <v>6197</v>
      </c>
      <c r="C3196" t="s">
        <v>1915</v>
      </c>
      <c r="D3196" s="11">
        <v>775.92</v>
      </c>
    </row>
    <row r="3197" spans="1:4" x14ac:dyDescent="0.3">
      <c r="A3197" t="s">
        <v>2724</v>
      </c>
      <c r="B3197" t="s">
        <v>6198</v>
      </c>
      <c r="C3197" t="s">
        <v>1915</v>
      </c>
      <c r="D3197" s="11">
        <v>775.92</v>
      </c>
    </row>
    <row r="3198" spans="1:4" x14ac:dyDescent="0.3">
      <c r="A3198" t="s">
        <v>2724</v>
      </c>
      <c r="B3198" t="s">
        <v>6199</v>
      </c>
      <c r="C3198" t="s">
        <v>1915</v>
      </c>
      <c r="D3198" s="11">
        <v>775.92</v>
      </c>
    </row>
    <row r="3199" spans="1:4" x14ac:dyDescent="0.3">
      <c r="A3199" t="s">
        <v>2724</v>
      </c>
      <c r="B3199" t="s">
        <v>6200</v>
      </c>
      <c r="C3199" t="s">
        <v>1915</v>
      </c>
      <c r="D3199" s="11">
        <v>775.92</v>
      </c>
    </row>
    <row r="3200" spans="1:4" x14ac:dyDescent="0.3">
      <c r="A3200" t="s">
        <v>2724</v>
      </c>
      <c r="B3200" t="s">
        <v>6201</v>
      </c>
      <c r="C3200" t="s">
        <v>1915</v>
      </c>
      <c r="D3200" s="11">
        <v>775.92</v>
      </c>
    </row>
    <row r="3201" spans="1:4" x14ac:dyDescent="0.3">
      <c r="A3201" t="s">
        <v>2724</v>
      </c>
      <c r="B3201" t="s">
        <v>6202</v>
      </c>
      <c r="C3201" t="s">
        <v>1915</v>
      </c>
      <c r="D3201" s="11">
        <v>775.92</v>
      </c>
    </row>
    <row r="3202" spans="1:4" x14ac:dyDescent="0.3">
      <c r="A3202" t="s">
        <v>2724</v>
      </c>
      <c r="B3202" t="s">
        <v>6203</v>
      </c>
      <c r="C3202" t="s">
        <v>1915</v>
      </c>
      <c r="D3202" s="11">
        <v>775.92</v>
      </c>
    </row>
    <row r="3203" spans="1:4" x14ac:dyDescent="0.3">
      <c r="A3203" t="s">
        <v>2724</v>
      </c>
      <c r="B3203" t="s">
        <v>6204</v>
      </c>
      <c r="C3203" t="s">
        <v>1915</v>
      </c>
      <c r="D3203" s="11">
        <v>775.92</v>
      </c>
    </row>
    <row r="3204" spans="1:4" x14ac:dyDescent="0.3">
      <c r="A3204" t="s">
        <v>2724</v>
      </c>
      <c r="B3204" t="s">
        <v>6205</v>
      </c>
      <c r="C3204" t="s">
        <v>1915</v>
      </c>
      <c r="D3204" s="11">
        <v>775.92</v>
      </c>
    </row>
    <row r="3205" spans="1:4" x14ac:dyDescent="0.3">
      <c r="A3205" t="s">
        <v>2724</v>
      </c>
      <c r="B3205" t="s">
        <v>6206</v>
      </c>
      <c r="C3205" t="s">
        <v>1915</v>
      </c>
      <c r="D3205" s="11">
        <v>775.92</v>
      </c>
    </row>
    <row r="3206" spans="1:4" x14ac:dyDescent="0.3">
      <c r="A3206" t="s">
        <v>2724</v>
      </c>
      <c r="B3206" t="s">
        <v>6207</v>
      </c>
      <c r="C3206" t="s">
        <v>1915</v>
      </c>
      <c r="D3206" s="11">
        <v>775.92</v>
      </c>
    </row>
    <row r="3207" spans="1:4" x14ac:dyDescent="0.3">
      <c r="A3207" t="s">
        <v>2724</v>
      </c>
      <c r="B3207" t="s">
        <v>6208</v>
      </c>
      <c r="C3207" t="s">
        <v>1915</v>
      </c>
      <c r="D3207" s="11">
        <v>775.92</v>
      </c>
    </row>
    <row r="3208" spans="1:4" x14ac:dyDescent="0.3">
      <c r="A3208" t="s">
        <v>2724</v>
      </c>
      <c r="B3208" t="s">
        <v>6209</v>
      </c>
      <c r="C3208" t="s">
        <v>1915</v>
      </c>
      <c r="D3208" s="11">
        <v>775.92</v>
      </c>
    </row>
    <row r="3209" spans="1:4" x14ac:dyDescent="0.3">
      <c r="A3209" t="s">
        <v>2724</v>
      </c>
      <c r="B3209" t="s">
        <v>6210</v>
      </c>
      <c r="C3209" t="s">
        <v>1915</v>
      </c>
      <c r="D3209" s="11">
        <v>775.92</v>
      </c>
    </row>
    <row r="3210" spans="1:4" x14ac:dyDescent="0.3">
      <c r="A3210" t="s">
        <v>2724</v>
      </c>
      <c r="B3210" t="s">
        <v>6211</v>
      </c>
      <c r="C3210" t="s">
        <v>1915</v>
      </c>
      <c r="D3210" s="11">
        <v>775.92</v>
      </c>
    </row>
    <row r="3211" spans="1:4" x14ac:dyDescent="0.3">
      <c r="A3211" t="s">
        <v>2724</v>
      </c>
      <c r="B3211" t="s">
        <v>6212</v>
      </c>
      <c r="C3211" t="s">
        <v>1915</v>
      </c>
      <c r="D3211" s="11">
        <v>775.92</v>
      </c>
    </row>
    <row r="3212" spans="1:4" x14ac:dyDescent="0.3">
      <c r="A3212" t="s">
        <v>2724</v>
      </c>
      <c r="B3212" t="s">
        <v>6213</v>
      </c>
      <c r="C3212" t="s">
        <v>1915</v>
      </c>
      <c r="D3212" s="11">
        <v>775.92</v>
      </c>
    </row>
    <row r="3213" spans="1:4" x14ac:dyDescent="0.3">
      <c r="A3213" t="s">
        <v>2724</v>
      </c>
      <c r="B3213" t="s">
        <v>6214</v>
      </c>
      <c r="C3213" t="s">
        <v>1915</v>
      </c>
      <c r="D3213" s="11">
        <v>775.92</v>
      </c>
    </row>
    <row r="3214" spans="1:4" x14ac:dyDescent="0.3">
      <c r="A3214" t="s">
        <v>2724</v>
      </c>
      <c r="B3214" t="s">
        <v>6215</v>
      </c>
      <c r="C3214" t="s">
        <v>1915</v>
      </c>
      <c r="D3214" s="11">
        <v>775.92</v>
      </c>
    </row>
    <row r="3215" spans="1:4" x14ac:dyDescent="0.3">
      <c r="A3215" t="s">
        <v>2724</v>
      </c>
      <c r="B3215" t="s">
        <v>6216</v>
      </c>
      <c r="C3215" t="s">
        <v>1915</v>
      </c>
      <c r="D3215" s="11">
        <v>775.92</v>
      </c>
    </row>
    <row r="3216" spans="1:4" x14ac:dyDescent="0.3">
      <c r="A3216" t="s">
        <v>2724</v>
      </c>
      <c r="B3216" t="s">
        <v>6217</v>
      </c>
      <c r="C3216" t="s">
        <v>1915</v>
      </c>
      <c r="D3216" s="11">
        <v>775.92</v>
      </c>
    </row>
    <row r="3217" spans="1:4" x14ac:dyDescent="0.3">
      <c r="A3217" t="s">
        <v>2724</v>
      </c>
      <c r="B3217" t="s">
        <v>6218</v>
      </c>
      <c r="C3217" t="s">
        <v>1915</v>
      </c>
      <c r="D3217" s="11">
        <v>775.92</v>
      </c>
    </row>
    <row r="3218" spans="1:4" x14ac:dyDescent="0.3">
      <c r="A3218" t="s">
        <v>2724</v>
      </c>
      <c r="B3218" t="s">
        <v>6219</v>
      </c>
      <c r="C3218" t="s">
        <v>1915</v>
      </c>
      <c r="D3218" s="11">
        <v>775.92</v>
      </c>
    </row>
    <row r="3219" spans="1:4" x14ac:dyDescent="0.3">
      <c r="A3219" t="s">
        <v>2724</v>
      </c>
      <c r="B3219" t="s">
        <v>6220</v>
      </c>
      <c r="C3219" t="s">
        <v>1915</v>
      </c>
      <c r="D3219" s="11">
        <v>775.92</v>
      </c>
    </row>
    <row r="3220" spans="1:4" x14ac:dyDescent="0.3">
      <c r="A3220" t="s">
        <v>2724</v>
      </c>
      <c r="B3220" t="s">
        <v>6221</v>
      </c>
      <c r="C3220" t="s">
        <v>1915</v>
      </c>
      <c r="D3220" s="11">
        <v>775.92</v>
      </c>
    </row>
    <row r="3221" spans="1:4" x14ac:dyDescent="0.3">
      <c r="A3221" t="s">
        <v>2724</v>
      </c>
      <c r="B3221" t="s">
        <v>11400</v>
      </c>
      <c r="C3221" t="s">
        <v>1915</v>
      </c>
      <c r="D3221" s="11">
        <v>39.57</v>
      </c>
    </row>
    <row r="3222" spans="1:4" x14ac:dyDescent="0.3">
      <c r="A3222" t="s">
        <v>2724</v>
      </c>
      <c r="B3222" t="s">
        <v>6222</v>
      </c>
      <c r="C3222" t="s">
        <v>1915</v>
      </c>
      <c r="D3222" s="11">
        <v>775.92</v>
      </c>
    </row>
    <row r="3223" spans="1:4" x14ac:dyDescent="0.3">
      <c r="A3223" t="s">
        <v>2724</v>
      </c>
      <c r="B3223" t="s">
        <v>6223</v>
      </c>
      <c r="C3223" t="s">
        <v>1915</v>
      </c>
      <c r="D3223" s="11">
        <v>775.92</v>
      </c>
    </row>
    <row r="3224" spans="1:4" x14ac:dyDescent="0.3">
      <c r="A3224" t="s">
        <v>2724</v>
      </c>
      <c r="B3224" t="s">
        <v>6224</v>
      </c>
      <c r="C3224" t="s">
        <v>1915</v>
      </c>
      <c r="D3224" s="11">
        <v>775.92</v>
      </c>
    </row>
    <row r="3225" spans="1:4" x14ac:dyDescent="0.3">
      <c r="A3225" t="s">
        <v>2724</v>
      </c>
      <c r="B3225" t="s">
        <v>6225</v>
      </c>
      <c r="C3225" t="s">
        <v>1915</v>
      </c>
      <c r="D3225" s="11">
        <v>775.92</v>
      </c>
    </row>
    <row r="3226" spans="1:4" x14ac:dyDescent="0.3">
      <c r="A3226" t="s">
        <v>2724</v>
      </c>
      <c r="B3226" t="s">
        <v>6226</v>
      </c>
      <c r="C3226" t="s">
        <v>1915</v>
      </c>
      <c r="D3226" s="11">
        <v>775.92</v>
      </c>
    </row>
    <row r="3227" spans="1:4" x14ac:dyDescent="0.3">
      <c r="A3227" t="s">
        <v>2724</v>
      </c>
      <c r="B3227" t="s">
        <v>6227</v>
      </c>
      <c r="C3227" t="s">
        <v>1915</v>
      </c>
      <c r="D3227" s="11">
        <v>775.92</v>
      </c>
    </row>
    <row r="3228" spans="1:4" x14ac:dyDescent="0.3">
      <c r="A3228" t="s">
        <v>2724</v>
      </c>
      <c r="B3228" t="s">
        <v>6228</v>
      </c>
      <c r="C3228" t="s">
        <v>1915</v>
      </c>
      <c r="D3228" s="11">
        <v>775.92</v>
      </c>
    </row>
    <row r="3229" spans="1:4" x14ac:dyDescent="0.3">
      <c r="A3229" t="s">
        <v>2724</v>
      </c>
      <c r="B3229" t="s">
        <v>6229</v>
      </c>
      <c r="C3229" t="s">
        <v>1915</v>
      </c>
      <c r="D3229" s="11">
        <v>775.92</v>
      </c>
    </row>
    <row r="3230" spans="1:4" x14ac:dyDescent="0.3">
      <c r="A3230" t="s">
        <v>2724</v>
      </c>
      <c r="B3230" t="s">
        <v>6230</v>
      </c>
      <c r="C3230" t="s">
        <v>1915</v>
      </c>
      <c r="D3230" s="11">
        <v>775.92</v>
      </c>
    </row>
    <row r="3231" spans="1:4" x14ac:dyDescent="0.3">
      <c r="A3231" t="s">
        <v>2724</v>
      </c>
      <c r="B3231" t="s">
        <v>6231</v>
      </c>
      <c r="C3231" t="s">
        <v>1915</v>
      </c>
      <c r="D3231" s="11">
        <v>775.92</v>
      </c>
    </row>
    <row r="3232" spans="1:4" x14ac:dyDescent="0.3">
      <c r="A3232" t="s">
        <v>2724</v>
      </c>
      <c r="B3232" t="s">
        <v>6232</v>
      </c>
      <c r="C3232" t="s">
        <v>1915</v>
      </c>
      <c r="D3232" s="11">
        <v>775.92</v>
      </c>
    </row>
    <row r="3233" spans="1:4" x14ac:dyDescent="0.3">
      <c r="A3233" t="s">
        <v>2724</v>
      </c>
      <c r="B3233" t="s">
        <v>11401</v>
      </c>
      <c r="C3233" t="s">
        <v>1915</v>
      </c>
      <c r="D3233" s="11">
        <v>39.57</v>
      </c>
    </row>
    <row r="3234" spans="1:4" x14ac:dyDescent="0.3">
      <c r="A3234" t="s">
        <v>2724</v>
      </c>
      <c r="B3234" t="s">
        <v>11402</v>
      </c>
      <c r="C3234" t="s">
        <v>1915</v>
      </c>
      <c r="D3234" s="11">
        <v>39.57</v>
      </c>
    </row>
    <row r="3235" spans="1:4" x14ac:dyDescent="0.3">
      <c r="A3235" t="s">
        <v>2724</v>
      </c>
      <c r="B3235" t="s">
        <v>6233</v>
      </c>
      <c r="C3235" t="s">
        <v>1915</v>
      </c>
      <c r="D3235" s="11">
        <v>775.92</v>
      </c>
    </row>
    <row r="3236" spans="1:4" x14ac:dyDescent="0.3">
      <c r="A3236" t="s">
        <v>2724</v>
      </c>
      <c r="B3236" t="s">
        <v>6234</v>
      </c>
      <c r="C3236" t="s">
        <v>1915</v>
      </c>
      <c r="D3236" s="11">
        <v>775.92</v>
      </c>
    </row>
    <row r="3237" spans="1:4" x14ac:dyDescent="0.3">
      <c r="A3237" t="s">
        <v>2724</v>
      </c>
      <c r="B3237" t="s">
        <v>6235</v>
      </c>
      <c r="C3237" t="s">
        <v>1915</v>
      </c>
      <c r="D3237" s="11">
        <v>775.92</v>
      </c>
    </row>
    <row r="3238" spans="1:4" x14ac:dyDescent="0.3">
      <c r="A3238" t="s">
        <v>2724</v>
      </c>
      <c r="B3238" t="s">
        <v>6236</v>
      </c>
      <c r="C3238" t="s">
        <v>1915</v>
      </c>
      <c r="D3238" s="11">
        <v>775.92</v>
      </c>
    </row>
    <row r="3239" spans="1:4" x14ac:dyDescent="0.3">
      <c r="A3239" t="s">
        <v>2724</v>
      </c>
      <c r="B3239" t="s">
        <v>6237</v>
      </c>
      <c r="C3239" t="s">
        <v>1915</v>
      </c>
      <c r="D3239" s="11">
        <v>775.92</v>
      </c>
    </row>
    <row r="3240" spans="1:4" x14ac:dyDescent="0.3">
      <c r="A3240" t="s">
        <v>2724</v>
      </c>
      <c r="B3240" t="s">
        <v>6238</v>
      </c>
      <c r="C3240" t="s">
        <v>1915</v>
      </c>
      <c r="D3240" s="11">
        <v>775.92</v>
      </c>
    </row>
    <row r="3241" spans="1:4" x14ac:dyDescent="0.3">
      <c r="A3241" t="s">
        <v>2724</v>
      </c>
      <c r="B3241" t="s">
        <v>6239</v>
      </c>
      <c r="C3241" t="s">
        <v>1915</v>
      </c>
      <c r="D3241" s="11">
        <v>775.92</v>
      </c>
    </row>
    <row r="3242" spans="1:4" x14ac:dyDescent="0.3">
      <c r="A3242" t="s">
        <v>2724</v>
      </c>
      <c r="B3242" t="s">
        <v>6240</v>
      </c>
      <c r="C3242" t="s">
        <v>1915</v>
      </c>
      <c r="D3242" s="11">
        <v>775.92</v>
      </c>
    </row>
    <row r="3243" spans="1:4" x14ac:dyDescent="0.3">
      <c r="A3243" t="s">
        <v>2724</v>
      </c>
      <c r="B3243" t="s">
        <v>6241</v>
      </c>
      <c r="C3243" t="s">
        <v>1915</v>
      </c>
      <c r="D3243" s="11">
        <v>775.92</v>
      </c>
    </row>
    <row r="3244" spans="1:4" x14ac:dyDescent="0.3">
      <c r="A3244" t="s">
        <v>2724</v>
      </c>
      <c r="B3244" t="s">
        <v>6242</v>
      </c>
      <c r="C3244" t="s">
        <v>1915</v>
      </c>
      <c r="D3244" s="11">
        <v>775.92</v>
      </c>
    </row>
    <row r="3245" spans="1:4" x14ac:dyDescent="0.3">
      <c r="A3245" t="s">
        <v>2724</v>
      </c>
      <c r="B3245" t="s">
        <v>6243</v>
      </c>
      <c r="C3245" t="s">
        <v>1915</v>
      </c>
      <c r="D3245" s="11">
        <v>775.92</v>
      </c>
    </row>
    <row r="3246" spans="1:4" x14ac:dyDescent="0.3">
      <c r="A3246" t="s">
        <v>2724</v>
      </c>
      <c r="B3246" t="s">
        <v>11403</v>
      </c>
      <c r="C3246" t="s">
        <v>1915</v>
      </c>
      <c r="D3246" s="11">
        <v>39.57</v>
      </c>
    </row>
    <row r="3247" spans="1:4" x14ac:dyDescent="0.3">
      <c r="A3247" t="s">
        <v>2724</v>
      </c>
      <c r="B3247" t="s">
        <v>6244</v>
      </c>
      <c r="C3247" t="s">
        <v>1915</v>
      </c>
      <c r="D3247" s="11">
        <v>1828.06</v>
      </c>
    </row>
    <row r="3248" spans="1:4" x14ac:dyDescent="0.3">
      <c r="A3248" t="s">
        <v>2724</v>
      </c>
      <c r="B3248" t="s">
        <v>6245</v>
      </c>
      <c r="C3248" t="s">
        <v>1915</v>
      </c>
      <c r="D3248" s="11">
        <v>775.92</v>
      </c>
    </row>
    <row r="3249" spans="1:4" x14ac:dyDescent="0.3">
      <c r="A3249" t="s">
        <v>2724</v>
      </c>
      <c r="B3249" t="s">
        <v>6246</v>
      </c>
      <c r="C3249" t="s">
        <v>1915</v>
      </c>
      <c r="D3249" s="11">
        <v>775.92</v>
      </c>
    </row>
    <row r="3250" spans="1:4" x14ac:dyDescent="0.3">
      <c r="A3250" t="s">
        <v>2724</v>
      </c>
      <c r="B3250" t="s">
        <v>6247</v>
      </c>
      <c r="C3250" t="s">
        <v>1915</v>
      </c>
      <c r="D3250" s="11">
        <v>775.92</v>
      </c>
    </row>
    <row r="3251" spans="1:4" x14ac:dyDescent="0.3">
      <c r="A3251" t="s">
        <v>2724</v>
      </c>
      <c r="B3251" t="s">
        <v>6248</v>
      </c>
      <c r="C3251" t="s">
        <v>1915</v>
      </c>
      <c r="D3251" s="11">
        <v>775.92</v>
      </c>
    </row>
    <row r="3252" spans="1:4" x14ac:dyDescent="0.3">
      <c r="A3252" t="s">
        <v>2724</v>
      </c>
      <c r="B3252" t="s">
        <v>6249</v>
      </c>
      <c r="C3252" t="s">
        <v>1915</v>
      </c>
      <c r="D3252" s="11">
        <v>775.92</v>
      </c>
    </row>
    <row r="3253" spans="1:4" x14ac:dyDescent="0.3">
      <c r="A3253" t="s">
        <v>2724</v>
      </c>
      <c r="B3253" t="s">
        <v>6250</v>
      </c>
      <c r="C3253" t="s">
        <v>1915</v>
      </c>
      <c r="D3253" s="11">
        <v>775.92</v>
      </c>
    </row>
    <row r="3254" spans="1:4" x14ac:dyDescent="0.3">
      <c r="A3254" t="s">
        <v>2724</v>
      </c>
      <c r="B3254" t="s">
        <v>6251</v>
      </c>
      <c r="C3254" t="s">
        <v>1915</v>
      </c>
      <c r="D3254" s="11">
        <v>775.92</v>
      </c>
    </row>
    <row r="3255" spans="1:4" x14ac:dyDescent="0.3">
      <c r="A3255" t="s">
        <v>2724</v>
      </c>
      <c r="B3255" t="s">
        <v>6252</v>
      </c>
      <c r="C3255" t="s">
        <v>1915</v>
      </c>
      <c r="D3255" s="11">
        <v>775.92</v>
      </c>
    </row>
    <row r="3256" spans="1:4" x14ac:dyDescent="0.3">
      <c r="A3256" t="s">
        <v>2724</v>
      </c>
      <c r="B3256" t="s">
        <v>6253</v>
      </c>
      <c r="C3256" t="s">
        <v>1915</v>
      </c>
      <c r="D3256" s="11">
        <v>775.92</v>
      </c>
    </row>
    <row r="3257" spans="1:4" x14ac:dyDescent="0.3">
      <c r="A3257" t="s">
        <v>2724</v>
      </c>
      <c r="B3257" t="s">
        <v>6254</v>
      </c>
      <c r="C3257" t="s">
        <v>1915</v>
      </c>
      <c r="D3257" s="11">
        <v>775.92</v>
      </c>
    </row>
    <row r="3258" spans="1:4" x14ac:dyDescent="0.3">
      <c r="A3258" t="s">
        <v>2724</v>
      </c>
      <c r="B3258" t="s">
        <v>6255</v>
      </c>
      <c r="C3258" t="s">
        <v>1915</v>
      </c>
      <c r="D3258" s="11">
        <v>775.92</v>
      </c>
    </row>
    <row r="3259" spans="1:4" x14ac:dyDescent="0.3">
      <c r="A3259" t="s">
        <v>2724</v>
      </c>
      <c r="B3259" t="s">
        <v>6256</v>
      </c>
      <c r="C3259" t="s">
        <v>1915</v>
      </c>
      <c r="D3259" s="11">
        <v>775.92</v>
      </c>
    </row>
    <row r="3260" spans="1:4" x14ac:dyDescent="0.3">
      <c r="A3260" t="s">
        <v>2724</v>
      </c>
      <c r="B3260" t="s">
        <v>11404</v>
      </c>
      <c r="C3260" t="s">
        <v>1915</v>
      </c>
      <c r="D3260" s="11">
        <v>39.57</v>
      </c>
    </row>
    <row r="3261" spans="1:4" x14ac:dyDescent="0.3">
      <c r="A3261" t="s">
        <v>2724</v>
      </c>
      <c r="B3261" t="s">
        <v>6257</v>
      </c>
      <c r="C3261" t="s">
        <v>1915</v>
      </c>
      <c r="D3261" s="11">
        <v>1301.98</v>
      </c>
    </row>
    <row r="3262" spans="1:4" x14ac:dyDescent="0.3">
      <c r="A3262" t="s">
        <v>2724</v>
      </c>
      <c r="B3262" t="s">
        <v>6258</v>
      </c>
      <c r="C3262" t="s">
        <v>1915</v>
      </c>
      <c r="D3262" s="11">
        <v>775.92</v>
      </c>
    </row>
    <row r="3263" spans="1:4" x14ac:dyDescent="0.3">
      <c r="A3263" t="s">
        <v>2724</v>
      </c>
      <c r="B3263" t="s">
        <v>6259</v>
      </c>
      <c r="C3263" t="s">
        <v>1915</v>
      </c>
      <c r="D3263" s="11">
        <v>775.92</v>
      </c>
    </row>
    <row r="3264" spans="1:4" x14ac:dyDescent="0.3">
      <c r="A3264" t="s">
        <v>2724</v>
      </c>
      <c r="B3264" t="s">
        <v>6260</v>
      </c>
      <c r="C3264" t="s">
        <v>1915</v>
      </c>
      <c r="D3264" s="11">
        <v>775.92</v>
      </c>
    </row>
    <row r="3265" spans="1:4" x14ac:dyDescent="0.3">
      <c r="A3265" t="s">
        <v>2724</v>
      </c>
      <c r="B3265" t="s">
        <v>6261</v>
      </c>
      <c r="C3265" t="s">
        <v>1915</v>
      </c>
      <c r="D3265" s="11">
        <v>775.92</v>
      </c>
    </row>
    <row r="3266" spans="1:4" x14ac:dyDescent="0.3">
      <c r="A3266" t="s">
        <v>2724</v>
      </c>
      <c r="B3266" t="s">
        <v>6262</v>
      </c>
      <c r="C3266" t="s">
        <v>1915</v>
      </c>
      <c r="D3266" s="11">
        <v>775.92</v>
      </c>
    </row>
    <row r="3267" spans="1:4" x14ac:dyDescent="0.3">
      <c r="A3267" t="s">
        <v>2724</v>
      </c>
      <c r="B3267" t="s">
        <v>6263</v>
      </c>
      <c r="C3267" t="s">
        <v>1915</v>
      </c>
      <c r="D3267" s="11">
        <v>775.92</v>
      </c>
    </row>
    <row r="3268" spans="1:4" x14ac:dyDescent="0.3">
      <c r="A3268" t="s">
        <v>2724</v>
      </c>
      <c r="B3268" t="s">
        <v>6264</v>
      </c>
      <c r="C3268" t="s">
        <v>1915</v>
      </c>
      <c r="D3268" s="11">
        <v>775.92</v>
      </c>
    </row>
    <row r="3269" spans="1:4" x14ac:dyDescent="0.3">
      <c r="A3269" t="s">
        <v>2724</v>
      </c>
      <c r="B3269" t="s">
        <v>6265</v>
      </c>
      <c r="C3269" t="s">
        <v>1915</v>
      </c>
      <c r="D3269" s="11">
        <v>775.92</v>
      </c>
    </row>
    <row r="3270" spans="1:4" x14ac:dyDescent="0.3">
      <c r="A3270" t="s">
        <v>2724</v>
      </c>
      <c r="B3270" t="s">
        <v>6266</v>
      </c>
      <c r="C3270" t="s">
        <v>1915</v>
      </c>
      <c r="D3270" s="11">
        <v>775.92</v>
      </c>
    </row>
    <row r="3271" spans="1:4" x14ac:dyDescent="0.3">
      <c r="A3271" t="s">
        <v>2724</v>
      </c>
      <c r="B3271" t="s">
        <v>6267</v>
      </c>
      <c r="C3271" t="s">
        <v>1915</v>
      </c>
      <c r="D3271" s="11">
        <v>775.92</v>
      </c>
    </row>
    <row r="3272" spans="1:4" x14ac:dyDescent="0.3">
      <c r="A3272" t="s">
        <v>2724</v>
      </c>
      <c r="B3272" t="s">
        <v>6268</v>
      </c>
      <c r="C3272" t="s">
        <v>1915</v>
      </c>
      <c r="D3272" s="11">
        <v>775.92</v>
      </c>
    </row>
    <row r="3273" spans="1:4" x14ac:dyDescent="0.3">
      <c r="A3273" t="s">
        <v>2724</v>
      </c>
      <c r="B3273" t="s">
        <v>6269</v>
      </c>
      <c r="C3273" t="s">
        <v>1915</v>
      </c>
      <c r="D3273" s="11">
        <v>775.92</v>
      </c>
    </row>
    <row r="3274" spans="1:4" x14ac:dyDescent="0.3">
      <c r="A3274" t="s">
        <v>2724</v>
      </c>
      <c r="B3274" t="s">
        <v>6270</v>
      </c>
      <c r="C3274" t="s">
        <v>1915</v>
      </c>
      <c r="D3274" s="11">
        <v>775.92</v>
      </c>
    </row>
    <row r="3275" spans="1:4" x14ac:dyDescent="0.3">
      <c r="A3275" t="s">
        <v>2724</v>
      </c>
      <c r="B3275" t="s">
        <v>6271</v>
      </c>
      <c r="C3275" t="s">
        <v>1915</v>
      </c>
      <c r="D3275" s="11">
        <v>775.92</v>
      </c>
    </row>
    <row r="3276" spans="1:4" x14ac:dyDescent="0.3">
      <c r="A3276" t="s">
        <v>2724</v>
      </c>
      <c r="B3276" t="s">
        <v>6272</v>
      </c>
      <c r="C3276" t="s">
        <v>1915</v>
      </c>
      <c r="D3276" s="11">
        <v>775.92</v>
      </c>
    </row>
    <row r="3277" spans="1:4" x14ac:dyDescent="0.3">
      <c r="A3277" t="s">
        <v>2724</v>
      </c>
      <c r="B3277" t="s">
        <v>6273</v>
      </c>
      <c r="C3277" t="s">
        <v>1915</v>
      </c>
      <c r="D3277" s="11">
        <v>775.92</v>
      </c>
    </row>
    <row r="3278" spans="1:4" x14ac:dyDescent="0.3">
      <c r="A3278" t="s">
        <v>2724</v>
      </c>
      <c r="B3278" t="s">
        <v>6274</v>
      </c>
      <c r="C3278" t="s">
        <v>1915</v>
      </c>
      <c r="D3278" s="11">
        <v>2759.77</v>
      </c>
    </row>
    <row r="3279" spans="1:4" x14ac:dyDescent="0.3">
      <c r="A3279" t="s">
        <v>2724</v>
      </c>
      <c r="B3279" t="s">
        <v>6275</v>
      </c>
      <c r="C3279" t="s">
        <v>1915</v>
      </c>
      <c r="D3279" s="11">
        <v>775.92</v>
      </c>
    </row>
    <row r="3280" spans="1:4" x14ac:dyDescent="0.3">
      <c r="A3280" t="s">
        <v>2724</v>
      </c>
      <c r="B3280" t="s">
        <v>6276</v>
      </c>
      <c r="C3280" t="s">
        <v>1915</v>
      </c>
      <c r="D3280" s="11">
        <v>775.92</v>
      </c>
    </row>
    <row r="3281" spans="1:4" x14ac:dyDescent="0.3">
      <c r="A3281" t="s">
        <v>2724</v>
      </c>
      <c r="B3281" t="s">
        <v>6277</v>
      </c>
      <c r="C3281" t="s">
        <v>1915</v>
      </c>
      <c r="D3281" s="11">
        <v>775.92</v>
      </c>
    </row>
    <row r="3282" spans="1:4" x14ac:dyDescent="0.3">
      <c r="A3282" t="s">
        <v>2724</v>
      </c>
      <c r="B3282" t="s">
        <v>6278</v>
      </c>
      <c r="C3282" t="s">
        <v>1915</v>
      </c>
      <c r="D3282" s="11">
        <v>775.92</v>
      </c>
    </row>
    <row r="3283" spans="1:4" x14ac:dyDescent="0.3">
      <c r="A3283" t="s">
        <v>2724</v>
      </c>
      <c r="B3283" t="s">
        <v>6279</v>
      </c>
      <c r="C3283" t="s">
        <v>1915</v>
      </c>
      <c r="D3283" s="11">
        <v>775.92</v>
      </c>
    </row>
    <row r="3284" spans="1:4" x14ac:dyDescent="0.3">
      <c r="A3284" t="s">
        <v>2724</v>
      </c>
      <c r="B3284" t="s">
        <v>6280</v>
      </c>
      <c r="C3284" t="s">
        <v>1915</v>
      </c>
      <c r="D3284" s="11">
        <v>775.92</v>
      </c>
    </row>
    <row r="3285" spans="1:4" x14ac:dyDescent="0.3">
      <c r="A3285" t="s">
        <v>2724</v>
      </c>
      <c r="B3285" t="s">
        <v>6281</v>
      </c>
      <c r="C3285" t="s">
        <v>1915</v>
      </c>
      <c r="D3285" s="11">
        <v>775.92</v>
      </c>
    </row>
    <row r="3286" spans="1:4" x14ac:dyDescent="0.3">
      <c r="A3286" t="s">
        <v>2724</v>
      </c>
      <c r="B3286" t="s">
        <v>6282</v>
      </c>
      <c r="C3286" t="s">
        <v>1915</v>
      </c>
      <c r="D3286" s="11">
        <v>775.92</v>
      </c>
    </row>
    <row r="3287" spans="1:4" x14ac:dyDescent="0.3">
      <c r="A3287" t="s">
        <v>2724</v>
      </c>
      <c r="B3287" t="s">
        <v>6283</v>
      </c>
      <c r="C3287" t="s">
        <v>1915</v>
      </c>
      <c r="D3287" s="11">
        <v>775.92</v>
      </c>
    </row>
    <row r="3288" spans="1:4" x14ac:dyDescent="0.3">
      <c r="A3288" t="s">
        <v>2724</v>
      </c>
      <c r="B3288" t="s">
        <v>6284</v>
      </c>
      <c r="C3288" t="s">
        <v>1915</v>
      </c>
      <c r="D3288" s="11">
        <v>775.92</v>
      </c>
    </row>
    <row r="3289" spans="1:4" x14ac:dyDescent="0.3">
      <c r="A3289" t="s">
        <v>2724</v>
      </c>
      <c r="B3289" t="s">
        <v>6285</v>
      </c>
      <c r="C3289" t="s">
        <v>1915</v>
      </c>
      <c r="D3289" s="11">
        <v>775.92</v>
      </c>
    </row>
    <row r="3290" spans="1:4" x14ac:dyDescent="0.3">
      <c r="A3290" t="s">
        <v>2724</v>
      </c>
      <c r="B3290" t="s">
        <v>6286</v>
      </c>
      <c r="C3290" t="s">
        <v>1915</v>
      </c>
      <c r="D3290" s="11">
        <v>775.92</v>
      </c>
    </row>
    <row r="3291" spans="1:4" x14ac:dyDescent="0.3">
      <c r="A3291" t="s">
        <v>2724</v>
      </c>
      <c r="B3291" t="s">
        <v>6287</v>
      </c>
      <c r="C3291" t="s">
        <v>1915</v>
      </c>
      <c r="D3291" s="11">
        <v>775.92</v>
      </c>
    </row>
    <row r="3292" spans="1:4" x14ac:dyDescent="0.3">
      <c r="A3292" t="s">
        <v>2724</v>
      </c>
      <c r="B3292" t="s">
        <v>6288</v>
      </c>
      <c r="C3292" t="s">
        <v>1915</v>
      </c>
      <c r="D3292" s="11">
        <v>775.92</v>
      </c>
    </row>
    <row r="3293" spans="1:4" x14ac:dyDescent="0.3">
      <c r="A3293" t="s">
        <v>2724</v>
      </c>
      <c r="B3293" t="s">
        <v>6289</v>
      </c>
      <c r="C3293" t="s">
        <v>1915</v>
      </c>
      <c r="D3293" s="11">
        <v>775.92</v>
      </c>
    </row>
    <row r="3294" spans="1:4" x14ac:dyDescent="0.3">
      <c r="A3294" t="s">
        <v>2724</v>
      </c>
      <c r="B3294" t="s">
        <v>6290</v>
      </c>
      <c r="C3294" t="s">
        <v>1915</v>
      </c>
      <c r="D3294" s="11">
        <v>775.92</v>
      </c>
    </row>
    <row r="3295" spans="1:4" x14ac:dyDescent="0.3">
      <c r="A3295" t="s">
        <v>2724</v>
      </c>
      <c r="B3295" t="s">
        <v>6291</v>
      </c>
      <c r="C3295" t="s">
        <v>1915</v>
      </c>
      <c r="D3295" s="11">
        <v>775.92</v>
      </c>
    </row>
    <row r="3296" spans="1:4" x14ac:dyDescent="0.3">
      <c r="A3296" t="s">
        <v>2724</v>
      </c>
      <c r="B3296" t="s">
        <v>6292</v>
      </c>
      <c r="C3296" t="s">
        <v>1915</v>
      </c>
      <c r="D3296" s="11">
        <v>775.92</v>
      </c>
    </row>
    <row r="3297" spans="1:4" x14ac:dyDescent="0.3">
      <c r="A3297" t="s">
        <v>2724</v>
      </c>
      <c r="B3297" t="s">
        <v>6293</v>
      </c>
      <c r="C3297" t="s">
        <v>1915</v>
      </c>
      <c r="D3297" s="11">
        <v>775.92</v>
      </c>
    </row>
    <row r="3298" spans="1:4" x14ac:dyDescent="0.3">
      <c r="A3298" t="s">
        <v>2724</v>
      </c>
      <c r="B3298" t="s">
        <v>6294</v>
      </c>
      <c r="C3298" t="s">
        <v>1915</v>
      </c>
      <c r="D3298" s="11">
        <v>775.92</v>
      </c>
    </row>
    <row r="3299" spans="1:4" x14ac:dyDescent="0.3">
      <c r="A3299" t="s">
        <v>2724</v>
      </c>
      <c r="B3299" t="s">
        <v>6295</v>
      </c>
      <c r="C3299" t="s">
        <v>1915</v>
      </c>
      <c r="D3299" s="11">
        <v>775.92</v>
      </c>
    </row>
    <row r="3300" spans="1:4" x14ac:dyDescent="0.3">
      <c r="A3300" t="s">
        <v>2724</v>
      </c>
      <c r="B3300" t="s">
        <v>6296</v>
      </c>
      <c r="C3300" t="s">
        <v>1915</v>
      </c>
      <c r="D3300" s="11">
        <v>775.92</v>
      </c>
    </row>
    <row r="3301" spans="1:4" x14ac:dyDescent="0.3">
      <c r="A3301" t="s">
        <v>2724</v>
      </c>
      <c r="B3301" t="s">
        <v>6297</v>
      </c>
      <c r="C3301" t="s">
        <v>1915</v>
      </c>
      <c r="D3301" s="11">
        <v>775.92</v>
      </c>
    </row>
    <row r="3302" spans="1:4" x14ac:dyDescent="0.3">
      <c r="A3302" t="s">
        <v>2724</v>
      </c>
      <c r="B3302" t="s">
        <v>6298</v>
      </c>
      <c r="C3302" t="s">
        <v>1915</v>
      </c>
      <c r="D3302" s="11">
        <v>775.92</v>
      </c>
    </row>
    <row r="3303" spans="1:4" x14ac:dyDescent="0.3">
      <c r="A3303" t="s">
        <v>2724</v>
      </c>
      <c r="B3303" t="s">
        <v>6299</v>
      </c>
      <c r="C3303" t="s">
        <v>1915</v>
      </c>
      <c r="D3303" s="11">
        <v>775.92</v>
      </c>
    </row>
    <row r="3304" spans="1:4" x14ac:dyDescent="0.3">
      <c r="A3304" t="s">
        <v>2724</v>
      </c>
      <c r="B3304" t="s">
        <v>6300</v>
      </c>
      <c r="C3304" t="s">
        <v>1915</v>
      </c>
      <c r="D3304" s="11">
        <v>775.92</v>
      </c>
    </row>
    <row r="3305" spans="1:4" x14ac:dyDescent="0.3">
      <c r="A3305" t="s">
        <v>2724</v>
      </c>
      <c r="B3305" t="s">
        <v>6301</v>
      </c>
      <c r="C3305" t="s">
        <v>1915</v>
      </c>
      <c r="D3305" s="11">
        <v>775.92</v>
      </c>
    </row>
    <row r="3306" spans="1:4" x14ac:dyDescent="0.3">
      <c r="A3306" t="s">
        <v>2724</v>
      </c>
      <c r="B3306" t="s">
        <v>6302</v>
      </c>
      <c r="C3306" t="s">
        <v>1915</v>
      </c>
      <c r="D3306" s="11">
        <v>775.92</v>
      </c>
    </row>
    <row r="3307" spans="1:4" x14ac:dyDescent="0.3">
      <c r="A3307" t="s">
        <v>2724</v>
      </c>
      <c r="B3307" t="s">
        <v>6303</v>
      </c>
      <c r="C3307" t="s">
        <v>1915</v>
      </c>
      <c r="D3307" s="11">
        <v>775.92</v>
      </c>
    </row>
    <row r="3308" spans="1:4" x14ac:dyDescent="0.3">
      <c r="A3308" t="s">
        <v>2724</v>
      </c>
      <c r="B3308" t="s">
        <v>6304</v>
      </c>
      <c r="C3308" t="s">
        <v>1915</v>
      </c>
      <c r="D3308" s="11">
        <v>775.92</v>
      </c>
    </row>
    <row r="3309" spans="1:4" x14ac:dyDescent="0.3">
      <c r="A3309" t="s">
        <v>2724</v>
      </c>
      <c r="B3309" t="s">
        <v>6305</v>
      </c>
      <c r="C3309" t="s">
        <v>1915</v>
      </c>
      <c r="D3309" s="11">
        <v>775.92</v>
      </c>
    </row>
    <row r="3310" spans="1:4" x14ac:dyDescent="0.3">
      <c r="A3310" t="s">
        <v>2724</v>
      </c>
      <c r="B3310" t="s">
        <v>6306</v>
      </c>
      <c r="C3310" t="s">
        <v>1915</v>
      </c>
      <c r="D3310" s="11">
        <v>775.92</v>
      </c>
    </row>
    <row r="3311" spans="1:4" x14ac:dyDescent="0.3">
      <c r="A3311" t="s">
        <v>2724</v>
      </c>
      <c r="B3311" t="s">
        <v>6307</v>
      </c>
      <c r="C3311" t="s">
        <v>1915</v>
      </c>
      <c r="D3311" s="11">
        <v>775.92</v>
      </c>
    </row>
    <row r="3312" spans="1:4" x14ac:dyDescent="0.3">
      <c r="A3312" t="s">
        <v>2724</v>
      </c>
      <c r="B3312" t="s">
        <v>6308</v>
      </c>
      <c r="C3312" t="s">
        <v>1915</v>
      </c>
      <c r="D3312" s="11">
        <v>775.92</v>
      </c>
    </row>
    <row r="3313" spans="1:4" x14ac:dyDescent="0.3">
      <c r="A3313" t="s">
        <v>2724</v>
      </c>
      <c r="B3313" t="s">
        <v>6309</v>
      </c>
      <c r="C3313" t="s">
        <v>1915</v>
      </c>
      <c r="D3313" s="11">
        <v>775.92</v>
      </c>
    </row>
    <row r="3314" spans="1:4" x14ac:dyDescent="0.3">
      <c r="A3314" t="s">
        <v>2724</v>
      </c>
      <c r="B3314" t="s">
        <v>6310</v>
      </c>
      <c r="C3314" t="s">
        <v>1915</v>
      </c>
      <c r="D3314" s="11">
        <v>775.92</v>
      </c>
    </row>
    <row r="3315" spans="1:4" x14ac:dyDescent="0.3">
      <c r="A3315" t="s">
        <v>2724</v>
      </c>
      <c r="B3315" t="s">
        <v>6311</v>
      </c>
      <c r="C3315" t="s">
        <v>1915</v>
      </c>
      <c r="D3315" s="11">
        <v>775.92</v>
      </c>
    </row>
    <row r="3316" spans="1:4" x14ac:dyDescent="0.3">
      <c r="A3316" t="s">
        <v>2724</v>
      </c>
      <c r="B3316" t="s">
        <v>6312</v>
      </c>
      <c r="C3316" t="s">
        <v>1915</v>
      </c>
      <c r="D3316" s="11">
        <v>775.92</v>
      </c>
    </row>
    <row r="3317" spans="1:4" x14ac:dyDescent="0.3">
      <c r="A3317" t="s">
        <v>2724</v>
      </c>
      <c r="B3317" t="s">
        <v>6313</v>
      </c>
      <c r="C3317" t="s">
        <v>1915</v>
      </c>
      <c r="D3317" s="11">
        <v>775.92</v>
      </c>
    </row>
    <row r="3318" spans="1:4" x14ac:dyDescent="0.3">
      <c r="A3318" t="s">
        <v>2724</v>
      </c>
      <c r="B3318" t="s">
        <v>6314</v>
      </c>
      <c r="C3318" t="s">
        <v>1915</v>
      </c>
      <c r="D3318" s="11">
        <v>775.92</v>
      </c>
    </row>
    <row r="3319" spans="1:4" x14ac:dyDescent="0.3">
      <c r="A3319" t="s">
        <v>2724</v>
      </c>
      <c r="B3319" t="s">
        <v>6315</v>
      </c>
      <c r="C3319" t="s">
        <v>1915</v>
      </c>
      <c r="D3319" s="11">
        <v>775.92</v>
      </c>
    </row>
    <row r="3320" spans="1:4" x14ac:dyDescent="0.3">
      <c r="A3320" t="s">
        <v>2724</v>
      </c>
      <c r="B3320" t="s">
        <v>6316</v>
      </c>
      <c r="C3320" t="s">
        <v>1915</v>
      </c>
      <c r="D3320" s="11">
        <v>775.92</v>
      </c>
    </row>
    <row r="3321" spans="1:4" x14ac:dyDescent="0.3">
      <c r="A3321" t="s">
        <v>2724</v>
      </c>
      <c r="B3321" t="s">
        <v>6317</v>
      </c>
      <c r="C3321" t="s">
        <v>1915</v>
      </c>
      <c r="D3321" s="11">
        <v>775.92</v>
      </c>
    </row>
    <row r="3322" spans="1:4" x14ac:dyDescent="0.3">
      <c r="A3322" t="s">
        <v>2724</v>
      </c>
      <c r="B3322" t="s">
        <v>6318</v>
      </c>
      <c r="C3322" t="s">
        <v>1915</v>
      </c>
      <c r="D3322" s="11">
        <v>775.92</v>
      </c>
    </row>
    <row r="3323" spans="1:4" x14ac:dyDescent="0.3">
      <c r="A3323" t="s">
        <v>2724</v>
      </c>
      <c r="B3323" t="s">
        <v>6319</v>
      </c>
      <c r="C3323" t="s">
        <v>1915</v>
      </c>
      <c r="D3323" s="11">
        <v>775.92</v>
      </c>
    </row>
    <row r="3324" spans="1:4" x14ac:dyDescent="0.3">
      <c r="A3324" t="s">
        <v>2724</v>
      </c>
      <c r="B3324" t="s">
        <v>6320</v>
      </c>
      <c r="C3324" t="s">
        <v>1915</v>
      </c>
      <c r="D3324" s="11">
        <v>775.92</v>
      </c>
    </row>
    <row r="3325" spans="1:4" x14ac:dyDescent="0.3">
      <c r="A3325" t="s">
        <v>2724</v>
      </c>
      <c r="B3325" t="s">
        <v>6321</v>
      </c>
      <c r="C3325" t="s">
        <v>1915</v>
      </c>
      <c r="D3325" s="11">
        <v>775.92</v>
      </c>
    </row>
    <row r="3326" spans="1:4" x14ac:dyDescent="0.3">
      <c r="A3326" t="s">
        <v>2724</v>
      </c>
      <c r="B3326" t="s">
        <v>6322</v>
      </c>
      <c r="C3326" t="s">
        <v>1915</v>
      </c>
      <c r="D3326" s="11">
        <v>775.92</v>
      </c>
    </row>
    <row r="3327" spans="1:4" x14ac:dyDescent="0.3">
      <c r="A3327" t="s">
        <v>2724</v>
      </c>
      <c r="B3327" t="s">
        <v>6323</v>
      </c>
      <c r="C3327" t="s">
        <v>1915</v>
      </c>
      <c r="D3327" s="11">
        <v>775.92</v>
      </c>
    </row>
    <row r="3328" spans="1:4" x14ac:dyDescent="0.3">
      <c r="A3328" t="s">
        <v>2724</v>
      </c>
      <c r="B3328" t="s">
        <v>6324</v>
      </c>
      <c r="C3328" t="s">
        <v>1915</v>
      </c>
      <c r="D3328" s="11">
        <v>775.92</v>
      </c>
    </row>
    <row r="3329" spans="1:4" x14ac:dyDescent="0.3">
      <c r="A3329" t="s">
        <v>2724</v>
      </c>
      <c r="B3329" t="s">
        <v>6325</v>
      </c>
      <c r="C3329" t="s">
        <v>1915</v>
      </c>
      <c r="D3329" s="11">
        <v>775.92</v>
      </c>
    </row>
    <row r="3330" spans="1:4" x14ac:dyDescent="0.3">
      <c r="A3330" t="s">
        <v>2724</v>
      </c>
      <c r="B3330" t="s">
        <v>6326</v>
      </c>
      <c r="C3330" t="s">
        <v>1915</v>
      </c>
      <c r="D3330" s="11">
        <v>775.92</v>
      </c>
    </row>
    <row r="3331" spans="1:4" x14ac:dyDescent="0.3">
      <c r="A3331" t="s">
        <v>2724</v>
      </c>
      <c r="B3331" t="s">
        <v>6327</v>
      </c>
      <c r="C3331" t="s">
        <v>1915</v>
      </c>
      <c r="D3331" s="11">
        <v>775.92</v>
      </c>
    </row>
    <row r="3332" spans="1:4" x14ac:dyDescent="0.3">
      <c r="A3332" t="s">
        <v>2724</v>
      </c>
      <c r="B3332" t="s">
        <v>6328</v>
      </c>
      <c r="C3332" t="s">
        <v>1915</v>
      </c>
      <c r="D3332" s="11">
        <v>775.92</v>
      </c>
    </row>
    <row r="3333" spans="1:4" x14ac:dyDescent="0.3">
      <c r="A3333" t="s">
        <v>2724</v>
      </c>
      <c r="B3333" t="s">
        <v>6329</v>
      </c>
      <c r="C3333" t="s">
        <v>1915</v>
      </c>
      <c r="D3333" s="11">
        <v>40.35</v>
      </c>
    </row>
    <row r="3334" spans="1:4" x14ac:dyDescent="0.3">
      <c r="A3334" t="s">
        <v>2724</v>
      </c>
      <c r="B3334" t="s">
        <v>6330</v>
      </c>
      <c r="C3334" t="s">
        <v>1915</v>
      </c>
      <c r="D3334" s="11">
        <v>40.35</v>
      </c>
    </row>
    <row r="3335" spans="1:4" x14ac:dyDescent="0.3">
      <c r="A3335" t="s">
        <v>2724</v>
      </c>
      <c r="B3335" t="s">
        <v>6331</v>
      </c>
      <c r="C3335" t="s">
        <v>1915</v>
      </c>
      <c r="D3335" s="11">
        <v>40.659999999999997</v>
      </c>
    </row>
    <row r="3336" spans="1:4" x14ac:dyDescent="0.3">
      <c r="A3336" t="s">
        <v>2724</v>
      </c>
      <c r="B3336" t="s">
        <v>11405</v>
      </c>
      <c r="C3336" t="s">
        <v>1915</v>
      </c>
      <c r="D3336" s="11">
        <v>38.799999999999997</v>
      </c>
    </row>
    <row r="3337" spans="1:4" x14ac:dyDescent="0.3">
      <c r="A3337" t="s">
        <v>2724</v>
      </c>
      <c r="B3337" t="s">
        <v>11406</v>
      </c>
      <c r="C3337" t="s">
        <v>1915</v>
      </c>
      <c r="D3337" s="11">
        <v>7.76</v>
      </c>
    </row>
    <row r="3338" spans="1:4" x14ac:dyDescent="0.3">
      <c r="A3338" t="s">
        <v>2724</v>
      </c>
      <c r="B3338" t="s">
        <v>11407</v>
      </c>
      <c r="C3338" t="s">
        <v>1915</v>
      </c>
      <c r="D3338" s="11">
        <v>7.76</v>
      </c>
    </row>
    <row r="3339" spans="1:4" x14ac:dyDescent="0.3">
      <c r="A3339" t="s">
        <v>2724</v>
      </c>
      <c r="B3339" t="s">
        <v>6332</v>
      </c>
      <c r="C3339" t="s">
        <v>1915</v>
      </c>
      <c r="D3339" s="11">
        <v>69.06</v>
      </c>
    </row>
    <row r="3340" spans="1:4" x14ac:dyDescent="0.3">
      <c r="A3340" t="s">
        <v>2724</v>
      </c>
      <c r="B3340" t="s">
        <v>6333</v>
      </c>
      <c r="C3340" t="s">
        <v>1915</v>
      </c>
      <c r="D3340" s="11">
        <v>64.489999999999995</v>
      </c>
    </row>
    <row r="3341" spans="1:4" x14ac:dyDescent="0.3">
      <c r="A3341" t="s">
        <v>2724</v>
      </c>
      <c r="B3341" t="s">
        <v>11408</v>
      </c>
      <c r="C3341" t="s">
        <v>1915</v>
      </c>
      <c r="D3341" s="11">
        <v>38.799999999999997</v>
      </c>
    </row>
    <row r="3342" spans="1:4" x14ac:dyDescent="0.3">
      <c r="A3342" t="s">
        <v>2724</v>
      </c>
      <c r="B3342" t="s">
        <v>6334</v>
      </c>
      <c r="C3342" t="s">
        <v>1915</v>
      </c>
      <c r="D3342" s="11">
        <v>81.209999999999994</v>
      </c>
    </row>
    <row r="3343" spans="1:4" x14ac:dyDescent="0.3">
      <c r="A3343" t="s">
        <v>2724</v>
      </c>
      <c r="B3343" t="s">
        <v>6335</v>
      </c>
      <c r="C3343" t="s">
        <v>1915</v>
      </c>
      <c r="D3343" s="11">
        <v>69.87</v>
      </c>
    </row>
    <row r="3344" spans="1:4" x14ac:dyDescent="0.3">
      <c r="A3344" t="s">
        <v>2724</v>
      </c>
      <c r="B3344" t="s">
        <v>6336</v>
      </c>
      <c r="C3344" t="s">
        <v>1915</v>
      </c>
      <c r="D3344" s="11">
        <v>66.3</v>
      </c>
    </row>
    <row r="3345" spans="1:4" x14ac:dyDescent="0.3">
      <c r="A3345" t="s">
        <v>2724</v>
      </c>
      <c r="B3345" t="s">
        <v>6337</v>
      </c>
      <c r="C3345" t="s">
        <v>1915</v>
      </c>
      <c r="D3345" s="11">
        <v>109.49</v>
      </c>
    </row>
    <row r="3346" spans="1:4" x14ac:dyDescent="0.3">
      <c r="A3346" t="s">
        <v>2724</v>
      </c>
      <c r="B3346" t="s">
        <v>6338</v>
      </c>
      <c r="C3346" t="s">
        <v>1915</v>
      </c>
      <c r="D3346" s="11">
        <v>51.67</v>
      </c>
    </row>
    <row r="3347" spans="1:4" x14ac:dyDescent="0.3">
      <c r="A3347" t="s">
        <v>2724</v>
      </c>
      <c r="B3347" t="s">
        <v>6339</v>
      </c>
      <c r="C3347" t="s">
        <v>1915</v>
      </c>
      <c r="D3347" s="11">
        <v>98.71</v>
      </c>
    </row>
    <row r="3348" spans="1:4" x14ac:dyDescent="0.3">
      <c r="A3348" t="s">
        <v>2724</v>
      </c>
      <c r="B3348" t="s">
        <v>6340</v>
      </c>
      <c r="C3348" t="s">
        <v>1915</v>
      </c>
      <c r="D3348" s="11">
        <v>70.23</v>
      </c>
    </row>
    <row r="3349" spans="1:4" x14ac:dyDescent="0.3">
      <c r="A3349" t="s">
        <v>2724</v>
      </c>
      <c r="B3349" t="s">
        <v>6341</v>
      </c>
      <c r="C3349" t="s">
        <v>1915</v>
      </c>
      <c r="D3349" s="11">
        <v>65.97</v>
      </c>
    </row>
    <row r="3350" spans="1:4" x14ac:dyDescent="0.3">
      <c r="A3350" t="s">
        <v>2724</v>
      </c>
      <c r="B3350" t="s">
        <v>6342</v>
      </c>
      <c r="C3350" t="s">
        <v>1915</v>
      </c>
      <c r="D3350" s="11">
        <v>25.22</v>
      </c>
    </row>
    <row r="3351" spans="1:4" x14ac:dyDescent="0.3">
      <c r="A3351" t="s">
        <v>2724</v>
      </c>
      <c r="B3351" t="s">
        <v>6343</v>
      </c>
      <c r="C3351" t="s">
        <v>1915</v>
      </c>
      <c r="D3351" s="11">
        <v>144.77000000000001</v>
      </c>
    </row>
    <row r="3352" spans="1:4" x14ac:dyDescent="0.3">
      <c r="A3352" t="s">
        <v>2724</v>
      </c>
      <c r="B3352" t="s">
        <v>6344</v>
      </c>
      <c r="C3352" t="s">
        <v>1915</v>
      </c>
      <c r="D3352" s="11">
        <v>865.47</v>
      </c>
    </row>
    <row r="3353" spans="1:4" x14ac:dyDescent="0.3">
      <c r="A3353" t="s">
        <v>2724</v>
      </c>
      <c r="B3353" t="s">
        <v>6345</v>
      </c>
      <c r="C3353" t="s">
        <v>1915</v>
      </c>
      <c r="D3353" s="11">
        <v>40.35</v>
      </c>
    </row>
    <row r="3354" spans="1:4" x14ac:dyDescent="0.3">
      <c r="A3354" t="s">
        <v>2724</v>
      </c>
      <c r="B3354" t="s">
        <v>6346</v>
      </c>
      <c r="C3354" t="s">
        <v>1915</v>
      </c>
      <c r="D3354" s="11">
        <v>38.06</v>
      </c>
    </row>
    <row r="3355" spans="1:4" x14ac:dyDescent="0.3">
      <c r="A3355" t="s">
        <v>2724</v>
      </c>
      <c r="B3355" t="s">
        <v>6347</v>
      </c>
      <c r="C3355" t="s">
        <v>1915</v>
      </c>
      <c r="D3355" s="11">
        <v>39.57</v>
      </c>
    </row>
    <row r="3356" spans="1:4" x14ac:dyDescent="0.3">
      <c r="A3356" t="s">
        <v>2724</v>
      </c>
      <c r="B3356" t="s">
        <v>6348</v>
      </c>
      <c r="C3356" t="s">
        <v>1915</v>
      </c>
      <c r="D3356" s="11">
        <v>51.88</v>
      </c>
    </row>
    <row r="3357" spans="1:4" x14ac:dyDescent="0.3">
      <c r="A3357" t="s">
        <v>2724</v>
      </c>
      <c r="B3357" t="s">
        <v>6349</v>
      </c>
      <c r="C3357" t="s">
        <v>1915</v>
      </c>
      <c r="D3357" s="11">
        <v>192.14</v>
      </c>
    </row>
    <row r="3358" spans="1:4" x14ac:dyDescent="0.3">
      <c r="A3358" t="s">
        <v>2724</v>
      </c>
      <c r="B3358" t="s">
        <v>6350</v>
      </c>
      <c r="C3358" t="s">
        <v>1915</v>
      </c>
      <c r="D3358" s="11">
        <v>73.3</v>
      </c>
    </row>
    <row r="3359" spans="1:4" x14ac:dyDescent="0.3">
      <c r="A3359" t="s">
        <v>2724</v>
      </c>
      <c r="B3359" t="s">
        <v>6351</v>
      </c>
      <c r="C3359" t="s">
        <v>1915</v>
      </c>
      <c r="D3359" s="11">
        <v>28.26</v>
      </c>
    </row>
    <row r="3360" spans="1:4" x14ac:dyDescent="0.3">
      <c r="A3360" t="s">
        <v>2724</v>
      </c>
      <c r="B3360" t="s">
        <v>11409</v>
      </c>
      <c r="C3360" t="s">
        <v>1915</v>
      </c>
      <c r="D3360" s="11">
        <v>7.76</v>
      </c>
    </row>
    <row r="3361" spans="1:4" x14ac:dyDescent="0.3">
      <c r="A3361" t="s">
        <v>2724</v>
      </c>
      <c r="B3361" t="s">
        <v>6352</v>
      </c>
      <c r="C3361" t="s">
        <v>1915</v>
      </c>
      <c r="D3361" s="11">
        <v>100.87</v>
      </c>
    </row>
    <row r="3362" spans="1:4" x14ac:dyDescent="0.3">
      <c r="A3362" t="s">
        <v>2724</v>
      </c>
      <c r="B3362" t="s">
        <v>6353</v>
      </c>
      <c r="C3362" t="s">
        <v>1915</v>
      </c>
      <c r="D3362" s="11">
        <v>27.48</v>
      </c>
    </row>
    <row r="3363" spans="1:4" x14ac:dyDescent="0.3">
      <c r="A3363" t="s">
        <v>2724</v>
      </c>
      <c r="B3363" t="s">
        <v>6354</v>
      </c>
      <c r="C3363" t="s">
        <v>1915</v>
      </c>
      <c r="D3363" s="11">
        <v>3128.38</v>
      </c>
    </row>
    <row r="3364" spans="1:4" x14ac:dyDescent="0.3">
      <c r="A3364" t="s">
        <v>2724</v>
      </c>
      <c r="B3364" t="s">
        <v>6355</v>
      </c>
      <c r="C3364" t="s">
        <v>1915</v>
      </c>
      <c r="D3364" s="11">
        <v>40.35</v>
      </c>
    </row>
    <row r="3365" spans="1:4" x14ac:dyDescent="0.3">
      <c r="A3365" t="s">
        <v>2724</v>
      </c>
      <c r="B3365" t="s">
        <v>6356</v>
      </c>
      <c r="C3365" t="s">
        <v>1915</v>
      </c>
      <c r="D3365" s="11">
        <v>31.59</v>
      </c>
    </row>
    <row r="3366" spans="1:4" x14ac:dyDescent="0.3">
      <c r="A3366" t="s">
        <v>2724</v>
      </c>
      <c r="B3366" t="s">
        <v>11410</v>
      </c>
      <c r="C3366" t="s">
        <v>1915</v>
      </c>
      <c r="D3366" s="11">
        <v>38.799999999999997</v>
      </c>
    </row>
    <row r="3367" spans="1:4" x14ac:dyDescent="0.3">
      <c r="A3367" t="s">
        <v>2724</v>
      </c>
      <c r="B3367" t="s">
        <v>11411</v>
      </c>
      <c r="C3367" t="s">
        <v>1915</v>
      </c>
      <c r="D3367" s="11">
        <v>55.87</v>
      </c>
    </row>
    <row r="3368" spans="1:4" x14ac:dyDescent="0.3">
      <c r="A3368" t="s">
        <v>2724</v>
      </c>
      <c r="B3368" t="s">
        <v>11412</v>
      </c>
      <c r="C3368" t="s">
        <v>1915</v>
      </c>
      <c r="D3368" s="11">
        <v>38.799999999999997</v>
      </c>
    </row>
    <row r="3369" spans="1:4" x14ac:dyDescent="0.3">
      <c r="A3369" t="s">
        <v>2724</v>
      </c>
      <c r="B3369" t="s">
        <v>6357</v>
      </c>
      <c r="C3369" t="s">
        <v>1915</v>
      </c>
      <c r="D3369" s="11">
        <v>24.05</v>
      </c>
    </row>
    <row r="3370" spans="1:4" x14ac:dyDescent="0.3">
      <c r="A3370" t="s">
        <v>2724</v>
      </c>
      <c r="B3370" t="s">
        <v>11413</v>
      </c>
      <c r="C3370" t="s">
        <v>1915</v>
      </c>
      <c r="D3370" s="11">
        <v>38.799999999999997</v>
      </c>
    </row>
    <row r="3371" spans="1:4" x14ac:dyDescent="0.3">
      <c r="A3371" t="s">
        <v>2724</v>
      </c>
      <c r="B3371" t="s">
        <v>6358</v>
      </c>
      <c r="C3371" t="s">
        <v>1915</v>
      </c>
      <c r="D3371" s="11">
        <v>77.2</v>
      </c>
    </row>
    <row r="3372" spans="1:4" x14ac:dyDescent="0.3">
      <c r="A3372" t="s">
        <v>2724</v>
      </c>
      <c r="B3372" t="s">
        <v>6359</v>
      </c>
      <c r="C3372" t="s">
        <v>1915</v>
      </c>
      <c r="D3372" s="11">
        <v>40.35</v>
      </c>
    </row>
    <row r="3373" spans="1:4" x14ac:dyDescent="0.3">
      <c r="A3373" t="s">
        <v>2724</v>
      </c>
      <c r="B3373" t="s">
        <v>6360</v>
      </c>
      <c r="C3373" t="s">
        <v>1915</v>
      </c>
      <c r="D3373" s="11">
        <v>24.05</v>
      </c>
    </row>
    <row r="3374" spans="1:4" x14ac:dyDescent="0.3">
      <c r="A3374" t="s">
        <v>2724</v>
      </c>
      <c r="B3374" t="s">
        <v>6361</v>
      </c>
      <c r="C3374" t="s">
        <v>1915</v>
      </c>
      <c r="D3374" s="11">
        <v>40.35</v>
      </c>
    </row>
    <row r="3375" spans="1:4" x14ac:dyDescent="0.3">
      <c r="A3375" t="s">
        <v>2724</v>
      </c>
      <c r="B3375" t="s">
        <v>11414</v>
      </c>
      <c r="C3375" t="s">
        <v>1915</v>
      </c>
      <c r="D3375" s="11">
        <v>7.76</v>
      </c>
    </row>
    <row r="3376" spans="1:4" x14ac:dyDescent="0.3">
      <c r="A3376" t="s">
        <v>2724</v>
      </c>
      <c r="B3376" t="s">
        <v>6362</v>
      </c>
      <c r="C3376" t="s">
        <v>1915</v>
      </c>
      <c r="D3376" s="11">
        <v>39.57</v>
      </c>
    </row>
    <row r="3377" spans="1:4" x14ac:dyDescent="0.3">
      <c r="A3377" t="s">
        <v>2724</v>
      </c>
      <c r="B3377" t="s">
        <v>6363</v>
      </c>
      <c r="C3377" t="s">
        <v>1915</v>
      </c>
      <c r="D3377" s="11">
        <v>39.57</v>
      </c>
    </row>
    <row r="3378" spans="1:4" x14ac:dyDescent="0.3">
      <c r="A3378" t="s">
        <v>2724</v>
      </c>
      <c r="B3378" t="s">
        <v>11415</v>
      </c>
      <c r="C3378" t="s">
        <v>1915</v>
      </c>
      <c r="D3378" s="11">
        <v>7.76</v>
      </c>
    </row>
    <row r="3379" spans="1:4" x14ac:dyDescent="0.3">
      <c r="A3379" t="s">
        <v>2724</v>
      </c>
      <c r="B3379" t="s">
        <v>11416</v>
      </c>
      <c r="C3379" t="s">
        <v>1915</v>
      </c>
      <c r="D3379" s="11">
        <v>7.76</v>
      </c>
    </row>
    <row r="3380" spans="1:4" x14ac:dyDescent="0.3">
      <c r="A3380" t="s">
        <v>2724</v>
      </c>
      <c r="B3380" t="s">
        <v>6364</v>
      </c>
      <c r="C3380" t="s">
        <v>1915</v>
      </c>
      <c r="D3380" s="11">
        <v>42.87</v>
      </c>
    </row>
    <row r="3381" spans="1:4" x14ac:dyDescent="0.3">
      <c r="A3381" t="s">
        <v>2724</v>
      </c>
      <c r="B3381" t="s">
        <v>6365</v>
      </c>
      <c r="C3381" t="s">
        <v>1915</v>
      </c>
      <c r="D3381" s="11">
        <v>40.35</v>
      </c>
    </row>
    <row r="3382" spans="1:4" x14ac:dyDescent="0.3">
      <c r="A3382" t="s">
        <v>2724</v>
      </c>
      <c r="B3382" t="s">
        <v>6366</v>
      </c>
      <c r="C3382" t="s">
        <v>1915</v>
      </c>
      <c r="D3382" s="11">
        <v>40.35</v>
      </c>
    </row>
    <row r="3383" spans="1:4" x14ac:dyDescent="0.3">
      <c r="A3383" t="s">
        <v>2724</v>
      </c>
      <c r="B3383" t="s">
        <v>11417</v>
      </c>
      <c r="C3383" t="s">
        <v>1915</v>
      </c>
      <c r="D3383" s="11">
        <v>38.799999999999997</v>
      </c>
    </row>
    <row r="3384" spans="1:4" x14ac:dyDescent="0.3">
      <c r="A3384" t="s">
        <v>2724</v>
      </c>
      <c r="B3384" t="s">
        <v>11418</v>
      </c>
      <c r="C3384" t="s">
        <v>1915</v>
      </c>
      <c r="D3384" s="11">
        <v>38.799999999999997</v>
      </c>
    </row>
    <row r="3385" spans="1:4" x14ac:dyDescent="0.3">
      <c r="A3385" t="s">
        <v>2724</v>
      </c>
      <c r="B3385" t="s">
        <v>11419</v>
      </c>
      <c r="C3385" t="s">
        <v>1915</v>
      </c>
      <c r="D3385" s="11">
        <v>38.799999999999997</v>
      </c>
    </row>
    <row r="3386" spans="1:4" x14ac:dyDescent="0.3">
      <c r="A3386" t="s">
        <v>2724</v>
      </c>
      <c r="B3386" t="s">
        <v>11420</v>
      </c>
      <c r="C3386" t="s">
        <v>1915</v>
      </c>
      <c r="D3386" s="11">
        <v>38.799999999999997</v>
      </c>
    </row>
    <row r="3387" spans="1:4" x14ac:dyDescent="0.3">
      <c r="A3387" t="s">
        <v>2724</v>
      </c>
      <c r="B3387" t="s">
        <v>11421</v>
      </c>
      <c r="C3387" t="s">
        <v>1915</v>
      </c>
      <c r="D3387" s="11">
        <v>38.799999999999997</v>
      </c>
    </row>
    <row r="3388" spans="1:4" x14ac:dyDescent="0.3">
      <c r="A3388" t="s">
        <v>2724</v>
      </c>
      <c r="B3388" t="s">
        <v>11422</v>
      </c>
      <c r="C3388" t="s">
        <v>1915</v>
      </c>
      <c r="D3388" s="11">
        <v>38.799999999999997</v>
      </c>
    </row>
    <row r="3389" spans="1:4" x14ac:dyDescent="0.3">
      <c r="A3389" t="s">
        <v>2724</v>
      </c>
      <c r="B3389" t="s">
        <v>6367</v>
      </c>
      <c r="C3389" t="s">
        <v>1915</v>
      </c>
      <c r="D3389" s="11">
        <v>40.35</v>
      </c>
    </row>
    <row r="3390" spans="1:4" x14ac:dyDescent="0.3">
      <c r="A3390" t="s">
        <v>2724</v>
      </c>
      <c r="B3390" t="s">
        <v>6368</v>
      </c>
      <c r="C3390" t="s">
        <v>1915</v>
      </c>
      <c r="D3390" s="11">
        <v>39.340000000000003</v>
      </c>
    </row>
    <row r="3391" spans="1:4" x14ac:dyDescent="0.3">
      <c r="A3391" t="s">
        <v>2724</v>
      </c>
      <c r="B3391" t="s">
        <v>6369</v>
      </c>
      <c r="C3391" t="s">
        <v>1915</v>
      </c>
      <c r="D3391" s="11">
        <v>40.35</v>
      </c>
    </row>
    <row r="3392" spans="1:4" x14ac:dyDescent="0.3">
      <c r="A3392" t="s">
        <v>2724</v>
      </c>
      <c r="B3392" t="s">
        <v>11423</v>
      </c>
      <c r="C3392" t="s">
        <v>1915</v>
      </c>
      <c r="D3392" s="11">
        <v>10.67</v>
      </c>
    </row>
    <row r="3393" spans="1:4" x14ac:dyDescent="0.3">
      <c r="A3393" t="s">
        <v>2724</v>
      </c>
      <c r="B3393" t="s">
        <v>6370</v>
      </c>
      <c r="C3393" t="s">
        <v>1915</v>
      </c>
      <c r="D3393" s="11">
        <v>25.51</v>
      </c>
    </row>
    <row r="3394" spans="1:4" x14ac:dyDescent="0.3">
      <c r="A3394" t="s">
        <v>2724</v>
      </c>
      <c r="B3394" t="s">
        <v>6371</v>
      </c>
      <c r="C3394" t="s">
        <v>1915</v>
      </c>
      <c r="D3394" s="11">
        <v>210.4</v>
      </c>
    </row>
    <row r="3395" spans="1:4" x14ac:dyDescent="0.3">
      <c r="A3395" t="s">
        <v>2724</v>
      </c>
      <c r="B3395" t="s">
        <v>6372</v>
      </c>
      <c r="C3395" t="s">
        <v>1915</v>
      </c>
      <c r="D3395" s="11">
        <v>64.3</v>
      </c>
    </row>
    <row r="3396" spans="1:4" x14ac:dyDescent="0.3">
      <c r="A3396" t="s">
        <v>2724</v>
      </c>
      <c r="B3396" t="s">
        <v>6373</v>
      </c>
      <c r="C3396" t="s">
        <v>1915</v>
      </c>
      <c r="D3396" s="11">
        <v>40.35</v>
      </c>
    </row>
    <row r="3397" spans="1:4" x14ac:dyDescent="0.3">
      <c r="A3397" t="s">
        <v>2724</v>
      </c>
      <c r="B3397" t="s">
        <v>6374</v>
      </c>
      <c r="C3397" t="s">
        <v>1915</v>
      </c>
      <c r="D3397" s="11">
        <v>40.35</v>
      </c>
    </row>
    <row r="3398" spans="1:4" x14ac:dyDescent="0.3">
      <c r="A3398" t="s">
        <v>2724</v>
      </c>
      <c r="B3398" t="s">
        <v>6375</v>
      </c>
      <c r="C3398" t="s">
        <v>1915</v>
      </c>
      <c r="D3398" s="11">
        <v>387.51</v>
      </c>
    </row>
    <row r="3399" spans="1:4" x14ac:dyDescent="0.3">
      <c r="A3399" t="s">
        <v>2724</v>
      </c>
      <c r="B3399" t="s">
        <v>6376</v>
      </c>
      <c r="C3399" t="s">
        <v>1915</v>
      </c>
      <c r="D3399" s="11">
        <v>173.95</v>
      </c>
    </row>
    <row r="3400" spans="1:4" x14ac:dyDescent="0.3">
      <c r="A3400" t="s">
        <v>2724</v>
      </c>
      <c r="B3400" t="s">
        <v>6377</v>
      </c>
      <c r="C3400" t="s">
        <v>1915</v>
      </c>
      <c r="D3400" s="11">
        <v>29.1</v>
      </c>
    </row>
    <row r="3401" spans="1:4" x14ac:dyDescent="0.3">
      <c r="A3401" t="s">
        <v>2724</v>
      </c>
      <c r="B3401" t="s">
        <v>6378</v>
      </c>
      <c r="C3401" t="s">
        <v>1915</v>
      </c>
      <c r="D3401" s="11">
        <v>10.09</v>
      </c>
    </row>
    <row r="3402" spans="1:4" x14ac:dyDescent="0.3">
      <c r="A3402" t="s">
        <v>2724</v>
      </c>
      <c r="B3402" t="s">
        <v>6379</v>
      </c>
      <c r="C3402" t="s">
        <v>1915</v>
      </c>
      <c r="D3402" s="11">
        <v>40.35</v>
      </c>
    </row>
    <row r="3403" spans="1:4" x14ac:dyDescent="0.3">
      <c r="A3403" t="s">
        <v>2724</v>
      </c>
      <c r="B3403" t="s">
        <v>6380</v>
      </c>
      <c r="C3403" t="s">
        <v>1915</v>
      </c>
      <c r="D3403" s="11">
        <v>39.57</v>
      </c>
    </row>
    <row r="3404" spans="1:4" x14ac:dyDescent="0.3">
      <c r="A3404" t="s">
        <v>2724</v>
      </c>
      <c r="B3404" t="s">
        <v>11424</v>
      </c>
      <c r="C3404" t="s">
        <v>1915</v>
      </c>
      <c r="D3404" s="11">
        <v>38.799999999999997</v>
      </c>
    </row>
    <row r="3405" spans="1:4" x14ac:dyDescent="0.3">
      <c r="A3405" t="s">
        <v>2724</v>
      </c>
      <c r="B3405" t="s">
        <v>6381</v>
      </c>
      <c r="C3405" t="s">
        <v>1915</v>
      </c>
      <c r="D3405" s="11">
        <v>40.35</v>
      </c>
    </row>
    <row r="3406" spans="1:4" x14ac:dyDescent="0.3">
      <c r="A3406" t="s">
        <v>2724</v>
      </c>
      <c r="B3406" t="s">
        <v>11425</v>
      </c>
      <c r="C3406" t="s">
        <v>1915</v>
      </c>
      <c r="D3406" s="11">
        <v>7.76</v>
      </c>
    </row>
    <row r="3407" spans="1:4" x14ac:dyDescent="0.3">
      <c r="A3407" t="s">
        <v>2724</v>
      </c>
      <c r="B3407" t="s">
        <v>6382</v>
      </c>
      <c r="C3407" t="s">
        <v>1915</v>
      </c>
      <c r="D3407" s="11">
        <v>32.72</v>
      </c>
    </row>
    <row r="3408" spans="1:4" x14ac:dyDescent="0.3">
      <c r="A3408" t="s">
        <v>2724</v>
      </c>
      <c r="B3408" t="s">
        <v>11426</v>
      </c>
      <c r="C3408" t="s">
        <v>1915</v>
      </c>
      <c r="D3408" s="11">
        <v>350.46</v>
      </c>
    </row>
    <row r="3409" spans="1:4" x14ac:dyDescent="0.3">
      <c r="A3409" t="s">
        <v>2724</v>
      </c>
      <c r="B3409" t="s">
        <v>11427</v>
      </c>
      <c r="C3409" t="s">
        <v>1915</v>
      </c>
      <c r="D3409" s="11">
        <v>38.799999999999997</v>
      </c>
    </row>
    <row r="3410" spans="1:4" x14ac:dyDescent="0.3">
      <c r="A3410" t="s">
        <v>2724</v>
      </c>
      <c r="B3410" t="s">
        <v>4525</v>
      </c>
      <c r="C3410" t="s">
        <v>1915</v>
      </c>
      <c r="D3410" s="11">
        <v>213.28</v>
      </c>
    </row>
    <row r="3411" spans="1:4" x14ac:dyDescent="0.3">
      <c r="A3411" t="s">
        <v>2724</v>
      </c>
      <c r="B3411" t="s">
        <v>3244</v>
      </c>
      <c r="C3411" t="s">
        <v>1915</v>
      </c>
      <c r="D3411" s="11">
        <v>1184.1400000000001</v>
      </c>
    </row>
    <row r="3412" spans="1:4" x14ac:dyDescent="0.3">
      <c r="A3412" t="s">
        <v>2724</v>
      </c>
      <c r="B3412" t="s">
        <v>4953</v>
      </c>
      <c r="C3412" t="s">
        <v>1915</v>
      </c>
      <c r="D3412" s="11">
        <v>717.49</v>
      </c>
    </row>
    <row r="3413" spans="1:4" x14ac:dyDescent="0.3">
      <c r="A3413" t="s">
        <v>2724</v>
      </c>
      <c r="B3413" t="s">
        <v>11428</v>
      </c>
      <c r="C3413" t="s">
        <v>1915</v>
      </c>
      <c r="D3413" s="11">
        <v>69.989999999999995</v>
      </c>
    </row>
    <row r="3414" spans="1:4" x14ac:dyDescent="0.3">
      <c r="A3414" t="s">
        <v>2724</v>
      </c>
      <c r="B3414" t="s">
        <v>3593</v>
      </c>
      <c r="C3414" t="s">
        <v>1915</v>
      </c>
      <c r="D3414" s="11">
        <v>453.42</v>
      </c>
    </row>
    <row r="3415" spans="1:4" x14ac:dyDescent="0.3">
      <c r="A3415" t="s">
        <v>2724</v>
      </c>
      <c r="B3415" t="s">
        <v>4112</v>
      </c>
      <c r="C3415" t="s">
        <v>1915</v>
      </c>
      <c r="D3415" s="11">
        <v>1338.86</v>
      </c>
    </row>
    <row r="3416" spans="1:4" x14ac:dyDescent="0.3">
      <c r="A3416" t="s">
        <v>2724</v>
      </c>
      <c r="B3416" t="s">
        <v>3594</v>
      </c>
      <c r="C3416" t="s">
        <v>1915</v>
      </c>
      <c r="D3416" s="11">
        <v>444.48</v>
      </c>
    </row>
    <row r="3417" spans="1:4" x14ac:dyDescent="0.3">
      <c r="A3417" t="s">
        <v>2724</v>
      </c>
      <c r="B3417" t="s">
        <v>4113</v>
      </c>
      <c r="C3417" t="s">
        <v>1915</v>
      </c>
      <c r="D3417" s="11">
        <v>537.79999999999995</v>
      </c>
    </row>
    <row r="3418" spans="1:4" x14ac:dyDescent="0.3">
      <c r="A3418" t="s">
        <v>2724</v>
      </c>
      <c r="B3418" t="s">
        <v>3245</v>
      </c>
      <c r="C3418" t="s">
        <v>1915</v>
      </c>
      <c r="D3418" s="11">
        <v>48.09</v>
      </c>
    </row>
    <row r="3419" spans="1:4" x14ac:dyDescent="0.3">
      <c r="A3419" t="s">
        <v>2724</v>
      </c>
      <c r="B3419" t="s">
        <v>3246</v>
      </c>
      <c r="C3419" t="s">
        <v>1915</v>
      </c>
      <c r="D3419" s="11">
        <v>506.61</v>
      </c>
    </row>
    <row r="3420" spans="1:4" x14ac:dyDescent="0.3">
      <c r="A3420" t="s">
        <v>2724</v>
      </c>
      <c r="B3420" t="s">
        <v>11055</v>
      </c>
      <c r="C3420" t="s">
        <v>1915</v>
      </c>
      <c r="D3420" s="11">
        <v>20</v>
      </c>
    </row>
    <row r="3421" spans="1:4" x14ac:dyDescent="0.3">
      <c r="A3421" t="s">
        <v>2724</v>
      </c>
      <c r="B3421" t="s">
        <v>6383</v>
      </c>
      <c r="C3421" t="s">
        <v>1915</v>
      </c>
      <c r="D3421" s="11">
        <v>31.25</v>
      </c>
    </row>
    <row r="3422" spans="1:4" x14ac:dyDescent="0.3">
      <c r="A3422" t="s">
        <v>2724</v>
      </c>
      <c r="B3422" t="s">
        <v>3862</v>
      </c>
      <c r="C3422" t="s">
        <v>1915</v>
      </c>
      <c r="D3422" s="11">
        <v>24.16</v>
      </c>
    </row>
    <row r="3423" spans="1:4" x14ac:dyDescent="0.3">
      <c r="A3423" t="s">
        <v>2724</v>
      </c>
      <c r="B3423" t="s">
        <v>6384</v>
      </c>
      <c r="C3423" t="s">
        <v>1915</v>
      </c>
      <c r="D3423" s="11">
        <v>20</v>
      </c>
    </row>
    <row r="3424" spans="1:4" x14ac:dyDescent="0.3">
      <c r="A3424" t="s">
        <v>2724</v>
      </c>
      <c r="B3424" t="s">
        <v>6385</v>
      </c>
      <c r="C3424" t="s">
        <v>1915</v>
      </c>
      <c r="D3424" s="11">
        <v>20</v>
      </c>
    </row>
    <row r="3425" spans="1:4" x14ac:dyDescent="0.3">
      <c r="A3425" t="s">
        <v>2724</v>
      </c>
      <c r="B3425" t="s">
        <v>3595</v>
      </c>
      <c r="C3425" t="s">
        <v>1915</v>
      </c>
      <c r="D3425" s="11">
        <v>20</v>
      </c>
    </row>
    <row r="3426" spans="1:4" x14ac:dyDescent="0.3">
      <c r="A3426" t="s">
        <v>2724</v>
      </c>
      <c r="B3426" t="s">
        <v>5065</v>
      </c>
      <c r="C3426" t="s">
        <v>1915</v>
      </c>
      <c r="D3426" s="11">
        <v>182.9</v>
      </c>
    </row>
    <row r="3427" spans="1:4" x14ac:dyDescent="0.3">
      <c r="A3427" t="s">
        <v>2724</v>
      </c>
      <c r="B3427" t="s">
        <v>6386</v>
      </c>
      <c r="C3427" t="s">
        <v>1915</v>
      </c>
      <c r="D3427" s="11">
        <v>20</v>
      </c>
    </row>
    <row r="3428" spans="1:4" x14ac:dyDescent="0.3">
      <c r="A3428" t="s">
        <v>2724</v>
      </c>
      <c r="B3428" t="s">
        <v>6387</v>
      </c>
      <c r="C3428" t="s">
        <v>1915</v>
      </c>
      <c r="D3428" s="11">
        <v>20</v>
      </c>
    </row>
    <row r="3429" spans="1:4" x14ac:dyDescent="0.3">
      <c r="A3429" t="s">
        <v>2724</v>
      </c>
      <c r="B3429" t="s">
        <v>4526</v>
      </c>
      <c r="C3429" t="s">
        <v>1915</v>
      </c>
      <c r="D3429" s="11">
        <v>20</v>
      </c>
    </row>
    <row r="3430" spans="1:4" x14ac:dyDescent="0.3">
      <c r="A3430" t="s">
        <v>2724</v>
      </c>
      <c r="B3430" t="s">
        <v>6388</v>
      </c>
      <c r="C3430" t="s">
        <v>1915</v>
      </c>
      <c r="D3430" s="11">
        <v>28.12</v>
      </c>
    </row>
    <row r="3431" spans="1:4" x14ac:dyDescent="0.3">
      <c r="A3431" t="s">
        <v>2724</v>
      </c>
      <c r="B3431" t="s">
        <v>6389</v>
      </c>
      <c r="C3431" t="s">
        <v>1915</v>
      </c>
      <c r="D3431" s="11">
        <v>20</v>
      </c>
    </row>
    <row r="3432" spans="1:4" x14ac:dyDescent="0.3">
      <c r="A3432" t="s">
        <v>2724</v>
      </c>
      <c r="B3432" t="s">
        <v>4527</v>
      </c>
      <c r="C3432" t="s">
        <v>1915</v>
      </c>
      <c r="D3432" s="11">
        <v>51.15</v>
      </c>
    </row>
    <row r="3433" spans="1:4" x14ac:dyDescent="0.3">
      <c r="A3433" t="s">
        <v>2724</v>
      </c>
      <c r="B3433" t="s">
        <v>3332</v>
      </c>
      <c r="C3433" t="s">
        <v>1915</v>
      </c>
      <c r="D3433" s="11">
        <v>237.91</v>
      </c>
    </row>
    <row r="3434" spans="1:4" x14ac:dyDescent="0.3">
      <c r="A3434" t="s">
        <v>2724</v>
      </c>
      <c r="B3434" t="s">
        <v>4114</v>
      </c>
      <c r="C3434" t="s">
        <v>1915</v>
      </c>
      <c r="D3434" s="11">
        <v>27.5</v>
      </c>
    </row>
    <row r="3435" spans="1:4" x14ac:dyDescent="0.3">
      <c r="A3435" t="s">
        <v>2724</v>
      </c>
      <c r="B3435" t="s">
        <v>4528</v>
      </c>
      <c r="C3435" t="s">
        <v>1915</v>
      </c>
      <c r="D3435" s="11">
        <v>225.39</v>
      </c>
    </row>
    <row r="3436" spans="1:4" x14ac:dyDescent="0.3">
      <c r="A3436" t="s">
        <v>2724</v>
      </c>
      <c r="B3436" t="s">
        <v>3863</v>
      </c>
      <c r="C3436" t="s">
        <v>1915</v>
      </c>
      <c r="D3436" s="11">
        <v>346.21</v>
      </c>
    </row>
    <row r="3437" spans="1:4" x14ac:dyDescent="0.3">
      <c r="A3437" t="s">
        <v>2724</v>
      </c>
      <c r="B3437" t="s">
        <v>4458</v>
      </c>
      <c r="C3437" t="s">
        <v>1915</v>
      </c>
      <c r="D3437" s="11">
        <v>114.93</v>
      </c>
    </row>
    <row r="3438" spans="1:4" x14ac:dyDescent="0.3">
      <c r="A3438" t="s">
        <v>2724</v>
      </c>
      <c r="B3438" t="s">
        <v>3129</v>
      </c>
      <c r="C3438" t="s">
        <v>1915</v>
      </c>
      <c r="D3438" s="11">
        <v>76.239999999999995</v>
      </c>
    </row>
    <row r="3439" spans="1:4" x14ac:dyDescent="0.3">
      <c r="A3439" t="s">
        <v>2724</v>
      </c>
      <c r="B3439" t="s">
        <v>3333</v>
      </c>
      <c r="C3439" t="s">
        <v>1915</v>
      </c>
      <c r="D3439" s="11">
        <v>329.96</v>
      </c>
    </row>
    <row r="3440" spans="1:4" x14ac:dyDescent="0.3">
      <c r="A3440" t="s">
        <v>2724</v>
      </c>
      <c r="B3440" t="s">
        <v>11429</v>
      </c>
      <c r="C3440" t="s">
        <v>1915</v>
      </c>
      <c r="D3440" s="11">
        <v>20</v>
      </c>
    </row>
    <row r="3441" spans="1:4" x14ac:dyDescent="0.3">
      <c r="A3441" t="s">
        <v>2724</v>
      </c>
      <c r="B3441" t="s">
        <v>6390</v>
      </c>
      <c r="C3441" t="s">
        <v>1915</v>
      </c>
      <c r="D3441" s="11">
        <v>22.5</v>
      </c>
    </row>
    <row r="3442" spans="1:4" x14ac:dyDescent="0.3">
      <c r="A3442" t="s">
        <v>2724</v>
      </c>
      <c r="B3442" t="s">
        <v>4459</v>
      </c>
      <c r="C3442" t="s">
        <v>1915</v>
      </c>
      <c r="D3442" s="11">
        <v>23.33</v>
      </c>
    </row>
    <row r="3443" spans="1:4" x14ac:dyDescent="0.3">
      <c r="A3443" t="s">
        <v>2724</v>
      </c>
      <c r="B3443" t="s">
        <v>3334</v>
      </c>
      <c r="C3443" t="s">
        <v>1915</v>
      </c>
      <c r="D3443" s="11">
        <v>22.5</v>
      </c>
    </row>
    <row r="3444" spans="1:4" x14ac:dyDescent="0.3">
      <c r="A3444" t="s">
        <v>2724</v>
      </c>
      <c r="B3444" t="s">
        <v>6391</v>
      </c>
      <c r="C3444" t="s">
        <v>1915</v>
      </c>
      <c r="D3444" s="11">
        <v>40</v>
      </c>
    </row>
    <row r="3445" spans="1:4" x14ac:dyDescent="0.3">
      <c r="A3445" t="s">
        <v>2724</v>
      </c>
      <c r="B3445" t="s">
        <v>3247</v>
      </c>
      <c r="C3445" t="s">
        <v>1915</v>
      </c>
      <c r="D3445" s="11">
        <v>23.12</v>
      </c>
    </row>
    <row r="3446" spans="1:4" x14ac:dyDescent="0.3">
      <c r="A3446" t="s">
        <v>2724</v>
      </c>
      <c r="B3446" t="s">
        <v>6392</v>
      </c>
      <c r="C3446" t="s">
        <v>1915</v>
      </c>
      <c r="D3446" s="11">
        <v>165.7</v>
      </c>
    </row>
    <row r="3447" spans="1:4" x14ac:dyDescent="0.3">
      <c r="A3447" t="s">
        <v>2724</v>
      </c>
      <c r="B3447" t="s">
        <v>4496</v>
      </c>
      <c r="C3447" t="s">
        <v>1915</v>
      </c>
      <c r="D3447" s="11">
        <v>755.36</v>
      </c>
    </row>
    <row r="3448" spans="1:4" x14ac:dyDescent="0.3">
      <c r="A3448" t="s">
        <v>2724</v>
      </c>
      <c r="B3448" t="s">
        <v>11056</v>
      </c>
      <c r="C3448" t="s">
        <v>1915</v>
      </c>
      <c r="D3448" s="11">
        <v>30</v>
      </c>
    </row>
    <row r="3449" spans="1:4" x14ac:dyDescent="0.3">
      <c r="A3449" t="s">
        <v>2724</v>
      </c>
      <c r="B3449" t="s">
        <v>4733</v>
      </c>
      <c r="C3449" t="s">
        <v>1915</v>
      </c>
      <c r="D3449" s="11">
        <v>776.78</v>
      </c>
    </row>
    <row r="3450" spans="1:4" x14ac:dyDescent="0.3">
      <c r="A3450" t="s">
        <v>2724</v>
      </c>
      <c r="B3450" t="s">
        <v>11430</v>
      </c>
      <c r="C3450" t="s">
        <v>1915</v>
      </c>
      <c r="D3450" s="11">
        <v>43.33</v>
      </c>
    </row>
    <row r="3451" spans="1:4" x14ac:dyDescent="0.3">
      <c r="A3451" t="s">
        <v>2724</v>
      </c>
      <c r="B3451" t="s">
        <v>11431</v>
      </c>
      <c r="C3451" t="s">
        <v>1915</v>
      </c>
      <c r="D3451" s="11">
        <v>20</v>
      </c>
    </row>
    <row r="3452" spans="1:4" x14ac:dyDescent="0.3">
      <c r="A3452" t="s">
        <v>2724</v>
      </c>
      <c r="B3452" t="s">
        <v>6393</v>
      </c>
      <c r="C3452" t="s">
        <v>1915</v>
      </c>
      <c r="D3452" s="11">
        <v>119.99</v>
      </c>
    </row>
    <row r="3453" spans="1:4" x14ac:dyDescent="0.3">
      <c r="A3453" t="s">
        <v>2724</v>
      </c>
      <c r="B3453" t="s">
        <v>4204</v>
      </c>
      <c r="C3453" t="s">
        <v>1915</v>
      </c>
      <c r="D3453" s="11">
        <v>937.67</v>
      </c>
    </row>
    <row r="3454" spans="1:4" x14ac:dyDescent="0.3">
      <c r="A3454" t="s">
        <v>2724</v>
      </c>
      <c r="B3454" t="s">
        <v>5066</v>
      </c>
      <c r="C3454" t="s">
        <v>1915</v>
      </c>
      <c r="D3454" s="11">
        <v>1299.8399999999999</v>
      </c>
    </row>
    <row r="3455" spans="1:4" x14ac:dyDescent="0.3">
      <c r="A3455" t="s">
        <v>2724</v>
      </c>
      <c r="B3455" t="s">
        <v>6394</v>
      </c>
      <c r="C3455" t="s">
        <v>1915</v>
      </c>
      <c r="D3455" s="11">
        <v>89.37</v>
      </c>
    </row>
    <row r="3456" spans="1:4" x14ac:dyDescent="0.3">
      <c r="A3456" t="s">
        <v>2724</v>
      </c>
      <c r="B3456" t="s">
        <v>4205</v>
      </c>
      <c r="C3456" t="s">
        <v>1915</v>
      </c>
      <c r="D3456" s="11">
        <v>1032.56</v>
      </c>
    </row>
    <row r="3457" spans="1:4" x14ac:dyDescent="0.3">
      <c r="A3457" t="s">
        <v>2724</v>
      </c>
      <c r="B3457" t="s">
        <v>4460</v>
      </c>
      <c r="C3457" t="s">
        <v>1915</v>
      </c>
      <c r="D3457" s="11">
        <v>20</v>
      </c>
    </row>
    <row r="3458" spans="1:4" x14ac:dyDescent="0.3">
      <c r="A3458" t="s">
        <v>2724</v>
      </c>
      <c r="B3458" t="s">
        <v>11432</v>
      </c>
      <c r="C3458" t="s">
        <v>1915</v>
      </c>
      <c r="D3458" s="11">
        <v>20</v>
      </c>
    </row>
    <row r="3459" spans="1:4" x14ac:dyDescent="0.3">
      <c r="A3459" t="s">
        <v>2724</v>
      </c>
      <c r="B3459" t="s">
        <v>3864</v>
      </c>
      <c r="C3459" t="s">
        <v>1915</v>
      </c>
      <c r="D3459" s="11">
        <v>260.39</v>
      </c>
    </row>
    <row r="3460" spans="1:4" x14ac:dyDescent="0.3">
      <c r="A3460" t="s">
        <v>2724</v>
      </c>
      <c r="B3460" t="s">
        <v>6395</v>
      </c>
      <c r="C3460" t="s">
        <v>1915</v>
      </c>
      <c r="D3460" s="11">
        <v>20</v>
      </c>
    </row>
    <row r="3461" spans="1:4" x14ac:dyDescent="0.3">
      <c r="A3461" t="s">
        <v>2724</v>
      </c>
      <c r="B3461" t="s">
        <v>3248</v>
      </c>
      <c r="C3461" t="s">
        <v>1915</v>
      </c>
      <c r="D3461" s="11">
        <v>82.13</v>
      </c>
    </row>
    <row r="3462" spans="1:4" x14ac:dyDescent="0.3">
      <c r="A3462" t="s">
        <v>2724</v>
      </c>
      <c r="B3462" t="s">
        <v>6396</v>
      </c>
      <c r="C3462" t="s">
        <v>1915</v>
      </c>
      <c r="D3462" s="11">
        <v>659.93</v>
      </c>
    </row>
    <row r="3463" spans="1:4" x14ac:dyDescent="0.3">
      <c r="A3463" t="s">
        <v>2724</v>
      </c>
      <c r="B3463" t="s">
        <v>3335</v>
      </c>
      <c r="C3463" t="s">
        <v>1915</v>
      </c>
      <c r="D3463" s="11">
        <v>488.69</v>
      </c>
    </row>
    <row r="3464" spans="1:4" x14ac:dyDescent="0.3">
      <c r="A3464" t="s">
        <v>2724</v>
      </c>
      <c r="B3464" t="s">
        <v>3978</v>
      </c>
      <c r="C3464" t="s">
        <v>1915</v>
      </c>
      <c r="D3464" s="11">
        <v>605.9</v>
      </c>
    </row>
    <row r="3465" spans="1:4" x14ac:dyDescent="0.3">
      <c r="A3465" t="s">
        <v>2724</v>
      </c>
      <c r="B3465" t="s">
        <v>3596</v>
      </c>
      <c r="C3465" t="s">
        <v>1915</v>
      </c>
      <c r="D3465" s="11">
        <v>2138.5100000000002</v>
      </c>
    </row>
    <row r="3466" spans="1:4" x14ac:dyDescent="0.3">
      <c r="A3466" t="s">
        <v>2724</v>
      </c>
      <c r="B3466" t="s">
        <v>3865</v>
      </c>
      <c r="C3466" t="s">
        <v>1915</v>
      </c>
      <c r="D3466" s="11">
        <v>20</v>
      </c>
    </row>
    <row r="3467" spans="1:4" x14ac:dyDescent="0.3">
      <c r="A3467" t="s">
        <v>2724</v>
      </c>
      <c r="B3467" t="s">
        <v>11433</v>
      </c>
      <c r="C3467" t="s">
        <v>1915</v>
      </c>
      <c r="D3467" s="11">
        <v>46.66</v>
      </c>
    </row>
    <row r="3468" spans="1:4" x14ac:dyDescent="0.3">
      <c r="A3468" t="s">
        <v>2724</v>
      </c>
      <c r="B3468" t="s">
        <v>4115</v>
      </c>
      <c r="C3468" t="s">
        <v>1915</v>
      </c>
      <c r="D3468" s="11">
        <v>20</v>
      </c>
    </row>
    <row r="3469" spans="1:4" x14ac:dyDescent="0.3">
      <c r="A3469" t="s">
        <v>2724</v>
      </c>
      <c r="B3469" t="s">
        <v>11434</v>
      </c>
      <c r="C3469" t="s">
        <v>1915</v>
      </c>
      <c r="D3469" s="11">
        <v>53.33</v>
      </c>
    </row>
    <row r="3470" spans="1:4" x14ac:dyDescent="0.3">
      <c r="A3470" t="s">
        <v>2724</v>
      </c>
      <c r="B3470" t="s">
        <v>3249</v>
      </c>
      <c r="C3470" t="s">
        <v>1915</v>
      </c>
      <c r="D3470" s="11">
        <v>272.47000000000003</v>
      </c>
    </row>
    <row r="3471" spans="1:4" x14ac:dyDescent="0.3">
      <c r="A3471" t="s">
        <v>2724</v>
      </c>
      <c r="B3471" t="s">
        <v>4497</v>
      </c>
      <c r="C3471" t="s">
        <v>1915</v>
      </c>
      <c r="D3471" s="11">
        <v>75.59</v>
      </c>
    </row>
    <row r="3472" spans="1:4" x14ac:dyDescent="0.3">
      <c r="A3472" t="s">
        <v>2724</v>
      </c>
      <c r="B3472" t="s">
        <v>6397</v>
      </c>
      <c r="C3472" t="s">
        <v>1915</v>
      </c>
      <c r="D3472" s="11">
        <v>248.51</v>
      </c>
    </row>
    <row r="3473" spans="1:4" x14ac:dyDescent="0.3">
      <c r="A3473" t="s">
        <v>2724</v>
      </c>
      <c r="B3473" t="s">
        <v>11435</v>
      </c>
      <c r="C3473" t="s">
        <v>1915</v>
      </c>
      <c r="D3473" s="11">
        <v>303.3</v>
      </c>
    </row>
    <row r="3474" spans="1:4" x14ac:dyDescent="0.3">
      <c r="A3474" t="s">
        <v>2724</v>
      </c>
      <c r="B3474" t="s">
        <v>6398</v>
      </c>
      <c r="C3474" t="s">
        <v>1915</v>
      </c>
      <c r="D3474" s="11">
        <v>67.7</v>
      </c>
    </row>
    <row r="3475" spans="1:4" x14ac:dyDescent="0.3">
      <c r="A3475" t="s">
        <v>2724</v>
      </c>
      <c r="B3475" t="s">
        <v>6399</v>
      </c>
      <c r="C3475" t="s">
        <v>1915</v>
      </c>
      <c r="D3475" s="11">
        <v>4496.5600000000004</v>
      </c>
    </row>
    <row r="3476" spans="1:4" x14ac:dyDescent="0.3">
      <c r="A3476" t="s">
        <v>2724</v>
      </c>
      <c r="B3476" t="s">
        <v>4461</v>
      </c>
      <c r="C3476" t="s">
        <v>1915</v>
      </c>
      <c r="D3476" s="11">
        <v>2819.69</v>
      </c>
    </row>
    <row r="3477" spans="1:4" x14ac:dyDescent="0.3">
      <c r="A3477" t="s">
        <v>2724</v>
      </c>
      <c r="B3477" t="s">
        <v>6400</v>
      </c>
      <c r="C3477" t="s">
        <v>1915</v>
      </c>
      <c r="D3477" s="11">
        <v>49.16</v>
      </c>
    </row>
    <row r="3478" spans="1:4" x14ac:dyDescent="0.3">
      <c r="A3478" t="s">
        <v>2724</v>
      </c>
      <c r="B3478" t="s">
        <v>3130</v>
      </c>
      <c r="C3478" t="s">
        <v>1915</v>
      </c>
      <c r="D3478" s="11">
        <v>2987.72</v>
      </c>
    </row>
    <row r="3479" spans="1:4" x14ac:dyDescent="0.3">
      <c r="A3479" t="s">
        <v>2724</v>
      </c>
      <c r="B3479" t="s">
        <v>4206</v>
      </c>
      <c r="C3479" t="s">
        <v>1915</v>
      </c>
      <c r="D3479" s="11">
        <v>2650.11</v>
      </c>
    </row>
    <row r="3480" spans="1:4" x14ac:dyDescent="0.3">
      <c r="A3480" t="s">
        <v>2724</v>
      </c>
      <c r="B3480" t="s">
        <v>6401</v>
      </c>
      <c r="C3480" t="s">
        <v>1915</v>
      </c>
      <c r="D3480" s="11">
        <v>22.5</v>
      </c>
    </row>
    <row r="3481" spans="1:4" x14ac:dyDescent="0.3">
      <c r="A3481" t="s">
        <v>2724</v>
      </c>
      <c r="B3481" t="s">
        <v>4845</v>
      </c>
      <c r="C3481" t="s">
        <v>1915</v>
      </c>
      <c r="D3481" s="11">
        <v>20</v>
      </c>
    </row>
    <row r="3482" spans="1:4" x14ac:dyDescent="0.3">
      <c r="A3482" t="s">
        <v>2724</v>
      </c>
      <c r="B3482" t="s">
        <v>6402</v>
      </c>
      <c r="C3482" t="s">
        <v>1915</v>
      </c>
      <c r="D3482" s="11">
        <v>29.28</v>
      </c>
    </row>
    <row r="3483" spans="1:4" x14ac:dyDescent="0.3">
      <c r="A3483" t="s">
        <v>2724</v>
      </c>
      <c r="B3483" t="s">
        <v>6403</v>
      </c>
      <c r="C3483" t="s">
        <v>1915</v>
      </c>
      <c r="D3483" s="11">
        <v>20</v>
      </c>
    </row>
    <row r="3484" spans="1:4" x14ac:dyDescent="0.3">
      <c r="A3484" t="s">
        <v>2724</v>
      </c>
      <c r="B3484" t="s">
        <v>6404</v>
      </c>
      <c r="C3484" t="s">
        <v>1915</v>
      </c>
      <c r="D3484" s="11">
        <v>23.33</v>
      </c>
    </row>
    <row r="3485" spans="1:4" x14ac:dyDescent="0.3">
      <c r="A3485" t="s">
        <v>2724</v>
      </c>
      <c r="B3485" t="s">
        <v>11436</v>
      </c>
      <c r="C3485" t="s">
        <v>1915</v>
      </c>
      <c r="D3485" s="11">
        <v>52.49</v>
      </c>
    </row>
    <row r="3486" spans="1:4" x14ac:dyDescent="0.3">
      <c r="A3486" t="s">
        <v>2724</v>
      </c>
      <c r="B3486" t="s">
        <v>4207</v>
      </c>
      <c r="C3486" t="s">
        <v>1915</v>
      </c>
      <c r="D3486" s="11">
        <v>200.39</v>
      </c>
    </row>
    <row r="3487" spans="1:4" x14ac:dyDescent="0.3">
      <c r="A3487" t="s">
        <v>2724</v>
      </c>
      <c r="B3487" t="s">
        <v>3597</v>
      </c>
      <c r="C3487" t="s">
        <v>1915</v>
      </c>
      <c r="D3487" s="11">
        <v>963.02</v>
      </c>
    </row>
    <row r="3488" spans="1:4" x14ac:dyDescent="0.3">
      <c r="A3488" t="s">
        <v>2724</v>
      </c>
      <c r="B3488" t="s">
        <v>6405</v>
      </c>
      <c r="C3488" t="s">
        <v>1915</v>
      </c>
      <c r="D3488" s="11">
        <v>182.48</v>
      </c>
    </row>
    <row r="3489" spans="1:4" x14ac:dyDescent="0.3">
      <c r="A3489" t="s">
        <v>2724</v>
      </c>
      <c r="B3489" t="s">
        <v>4954</v>
      </c>
      <c r="C3489" t="s">
        <v>1915</v>
      </c>
      <c r="D3489" s="11">
        <v>233.11</v>
      </c>
    </row>
    <row r="3490" spans="1:4" x14ac:dyDescent="0.3">
      <c r="A3490" t="s">
        <v>2724</v>
      </c>
      <c r="B3490" t="s">
        <v>3336</v>
      </c>
      <c r="C3490" t="s">
        <v>1915</v>
      </c>
      <c r="D3490" s="11">
        <v>752.41</v>
      </c>
    </row>
    <row r="3491" spans="1:4" x14ac:dyDescent="0.3">
      <c r="A3491" t="s">
        <v>2724</v>
      </c>
      <c r="B3491" t="s">
        <v>4734</v>
      </c>
      <c r="C3491" t="s">
        <v>1915</v>
      </c>
      <c r="D3491" s="11">
        <v>104.43</v>
      </c>
    </row>
    <row r="3492" spans="1:4" x14ac:dyDescent="0.3">
      <c r="A3492" t="s">
        <v>2724</v>
      </c>
      <c r="B3492" t="s">
        <v>5067</v>
      </c>
      <c r="C3492" t="s">
        <v>1915</v>
      </c>
      <c r="D3492" s="11">
        <v>981.14</v>
      </c>
    </row>
    <row r="3493" spans="1:4" x14ac:dyDescent="0.3">
      <c r="A3493" t="s">
        <v>2724</v>
      </c>
      <c r="B3493" t="s">
        <v>3598</v>
      </c>
      <c r="C3493" t="s">
        <v>1915</v>
      </c>
      <c r="D3493" s="11">
        <v>963.01</v>
      </c>
    </row>
    <row r="3494" spans="1:4" x14ac:dyDescent="0.3">
      <c r="A3494" t="s">
        <v>2724</v>
      </c>
      <c r="B3494" t="s">
        <v>3250</v>
      </c>
      <c r="C3494" t="s">
        <v>1915</v>
      </c>
      <c r="D3494" s="11">
        <v>1519.2</v>
      </c>
    </row>
    <row r="3495" spans="1:4" x14ac:dyDescent="0.3">
      <c r="A3495" t="s">
        <v>2724</v>
      </c>
      <c r="B3495" t="s">
        <v>6406</v>
      </c>
      <c r="C3495" t="s">
        <v>1915</v>
      </c>
      <c r="D3495" s="11">
        <v>20</v>
      </c>
    </row>
    <row r="3496" spans="1:4" x14ac:dyDescent="0.3">
      <c r="A3496" t="s">
        <v>2724</v>
      </c>
      <c r="B3496" t="s">
        <v>6407</v>
      </c>
      <c r="C3496" t="s">
        <v>1915</v>
      </c>
      <c r="D3496" s="11">
        <v>20</v>
      </c>
    </row>
    <row r="3497" spans="1:4" x14ac:dyDescent="0.3">
      <c r="A3497" t="s">
        <v>2724</v>
      </c>
      <c r="B3497" t="s">
        <v>11437</v>
      </c>
      <c r="C3497" t="s">
        <v>1915</v>
      </c>
      <c r="D3497" s="11">
        <v>20</v>
      </c>
    </row>
    <row r="3498" spans="1:4" x14ac:dyDescent="0.3">
      <c r="A3498" t="s">
        <v>2724</v>
      </c>
      <c r="B3498" t="s">
        <v>3599</v>
      </c>
      <c r="C3498" t="s">
        <v>1915</v>
      </c>
      <c r="D3498" s="11">
        <v>20</v>
      </c>
    </row>
    <row r="3499" spans="1:4" x14ac:dyDescent="0.3">
      <c r="A3499" t="s">
        <v>2724</v>
      </c>
      <c r="B3499" t="s">
        <v>6408</v>
      </c>
      <c r="C3499" t="s">
        <v>1915</v>
      </c>
      <c r="D3499" s="11">
        <v>27.5</v>
      </c>
    </row>
    <row r="3500" spans="1:4" x14ac:dyDescent="0.3">
      <c r="A3500" t="s">
        <v>2724</v>
      </c>
      <c r="B3500" t="s">
        <v>3480</v>
      </c>
      <c r="C3500" t="s">
        <v>1915</v>
      </c>
      <c r="D3500" s="11">
        <v>20</v>
      </c>
    </row>
    <row r="3501" spans="1:4" x14ac:dyDescent="0.3">
      <c r="A3501" t="s">
        <v>2724</v>
      </c>
      <c r="B3501" t="s">
        <v>4208</v>
      </c>
      <c r="C3501" t="s">
        <v>1915</v>
      </c>
      <c r="D3501" s="11">
        <v>49.99</v>
      </c>
    </row>
    <row r="3502" spans="1:4" x14ac:dyDescent="0.3">
      <c r="A3502" t="s">
        <v>2724</v>
      </c>
      <c r="B3502" t="s">
        <v>11057</v>
      </c>
      <c r="C3502" t="s">
        <v>1915</v>
      </c>
      <c r="D3502" s="11">
        <v>20</v>
      </c>
    </row>
    <row r="3503" spans="1:4" x14ac:dyDescent="0.3">
      <c r="A3503" t="s">
        <v>2724</v>
      </c>
      <c r="B3503" t="s">
        <v>6409</v>
      </c>
      <c r="C3503" t="s">
        <v>1915</v>
      </c>
      <c r="D3503" s="11">
        <v>41.24</v>
      </c>
    </row>
    <row r="3504" spans="1:4" x14ac:dyDescent="0.3">
      <c r="A3504" t="s">
        <v>2724</v>
      </c>
      <c r="B3504" t="s">
        <v>3481</v>
      </c>
      <c r="C3504" t="s">
        <v>1915</v>
      </c>
      <c r="D3504" s="11">
        <v>1338.59</v>
      </c>
    </row>
    <row r="3505" spans="1:4" x14ac:dyDescent="0.3">
      <c r="A3505" t="s">
        <v>2724</v>
      </c>
      <c r="B3505" t="s">
        <v>4529</v>
      </c>
      <c r="C3505" t="s">
        <v>1915</v>
      </c>
      <c r="D3505" s="11">
        <v>49.02</v>
      </c>
    </row>
    <row r="3506" spans="1:4" x14ac:dyDescent="0.3">
      <c r="A3506" t="s">
        <v>2724</v>
      </c>
      <c r="B3506" t="s">
        <v>4498</v>
      </c>
      <c r="C3506" t="s">
        <v>1915</v>
      </c>
      <c r="D3506" s="11">
        <v>1929.36</v>
      </c>
    </row>
    <row r="3507" spans="1:4" x14ac:dyDescent="0.3">
      <c r="A3507" t="s">
        <v>2724</v>
      </c>
      <c r="B3507" t="s">
        <v>4955</v>
      </c>
      <c r="C3507" t="s">
        <v>1915</v>
      </c>
      <c r="D3507" s="11">
        <v>815.21</v>
      </c>
    </row>
    <row r="3508" spans="1:4" x14ac:dyDescent="0.3">
      <c r="A3508" t="s">
        <v>2724</v>
      </c>
      <c r="B3508" t="s">
        <v>4846</v>
      </c>
      <c r="C3508" t="s">
        <v>1915</v>
      </c>
      <c r="D3508" s="11">
        <v>1151.1099999999999</v>
      </c>
    </row>
    <row r="3509" spans="1:4" x14ac:dyDescent="0.3">
      <c r="A3509" t="s">
        <v>2724</v>
      </c>
      <c r="B3509" t="s">
        <v>6410</v>
      </c>
      <c r="C3509" t="s">
        <v>1915</v>
      </c>
      <c r="D3509" s="11">
        <v>717.42</v>
      </c>
    </row>
    <row r="3510" spans="1:4" x14ac:dyDescent="0.3">
      <c r="A3510" t="s">
        <v>2724</v>
      </c>
      <c r="B3510" t="s">
        <v>3482</v>
      </c>
      <c r="C3510" t="s">
        <v>1915</v>
      </c>
      <c r="D3510" s="11">
        <v>770.09</v>
      </c>
    </row>
    <row r="3511" spans="1:4" x14ac:dyDescent="0.3">
      <c r="A3511" t="s">
        <v>2724</v>
      </c>
      <c r="B3511" t="s">
        <v>3979</v>
      </c>
      <c r="C3511" t="s">
        <v>1915</v>
      </c>
      <c r="D3511" s="11">
        <v>1174.92</v>
      </c>
    </row>
    <row r="3512" spans="1:4" x14ac:dyDescent="0.3">
      <c r="A3512" t="s">
        <v>2724</v>
      </c>
      <c r="B3512" t="s">
        <v>3483</v>
      </c>
      <c r="C3512" t="s">
        <v>1915</v>
      </c>
      <c r="D3512" s="11">
        <v>2905.92</v>
      </c>
    </row>
    <row r="3513" spans="1:4" x14ac:dyDescent="0.3">
      <c r="A3513" t="s">
        <v>2724</v>
      </c>
      <c r="B3513" t="s">
        <v>4530</v>
      </c>
      <c r="C3513" t="s">
        <v>1915</v>
      </c>
      <c r="D3513" s="11">
        <v>1351.09</v>
      </c>
    </row>
    <row r="3514" spans="1:4" x14ac:dyDescent="0.3">
      <c r="A3514" t="s">
        <v>2724</v>
      </c>
      <c r="B3514" t="s">
        <v>5068</v>
      </c>
      <c r="C3514" t="s">
        <v>1915</v>
      </c>
      <c r="D3514" s="11">
        <v>3752.69</v>
      </c>
    </row>
    <row r="3515" spans="1:4" x14ac:dyDescent="0.3">
      <c r="A3515" t="s">
        <v>2724</v>
      </c>
      <c r="B3515" t="s">
        <v>4956</v>
      </c>
      <c r="C3515" t="s">
        <v>1915</v>
      </c>
      <c r="D3515" s="11">
        <v>1137.99</v>
      </c>
    </row>
    <row r="3516" spans="1:4" x14ac:dyDescent="0.3">
      <c r="A3516" t="s">
        <v>2724</v>
      </c>
      <c r="B3516" t="s">
        <v>3131</v>
      </c>
      <c r="C3516" t="s">
        <v>1915</v>
      </c>
      <c r="D3516" s="11">
        <v>1604.1</v>
      </c>
    </row>
    <row r="3517" spans="1:4" x14ac:dyDescent="0.3">
      <c r="A3517" t="s">
        <v>2724</v>
      </c>
      <c r="B3517" t="s">
        <v>4531</v>
      </c>
      <c r="C3517" t="s">
        <v>1915</v>
      </c>
      <c r="D3517" s="11">
        <v>910.31</v>
      </c>
    </row>
    <row r="3518" spans="1:4" x14ac:dyDescent="0.3">
      <c r="A3518" t="s">
        <v>2724</v>
      </c>
      <c r="B3518" t="s">
        <v>6411</v>
      </c>
      <c r="C3518" t="s">
        <v>1915</v>
      </c>
      <c r="D3518" s="11">
        <v>377.46</v>
      </c>
    </row>
    <row r="3519" spans="1:4" x14ac:dyDescent="0.3">
      <c r="A3519" t="s">
        <v>2724</v>
      </c>
      <c r="B3519" t="s">
        <v>3600</v>
      </c>
      <c r="C3519" t="s">
        <v>1915</v>
      </c>
      <c r="D3519" s="11">
        <v>144.80000000000001</v>
      </c>
    </row>
    <row r="3520" spans="1:4" x14ac:dyDescent="0.3">
      <c r="A3520" t="s">
        <v>2724</v>
      </c>
      <c r="B3520" t="s">
        <v>3132</v>
      </c>
      <c r="C3520" t="s">
        <v>1915</v>
      </c>
      <c r="D3520" s="11">
        <v>629.51</v>
      </c>
    </row>
    <row r="3521" spans="1:4" x14ac:dyDescent="0.3">
      <c r="A3521" t="s">
        <v>2724</v>
      </c>
      <c r="B3521" t="s">
        <v>11438</v>
      </c>
      <c r="C3521" t="s">
        <v>1915</v>
      </c>
      <c r="D3521" s="11">
        <v>22.5</v>
      </c>
    </row>
    <row r="3522" spans="1:4" x14ac:dyDescent="0.3">
      <c r="A3522" t="s">
        <v>2724</v>
      </c>
      <c r="B3522" t="s">
        <v>4209</v>
      </c>
      <c r="C3522" t="s">
        <v>1915</v>
      </c>
      <c r="D3522" s="11">
        <v>20</v>
      </c>
    </row>
    <row r="3523" spans="1:4" x14ac:dyDescent="0.3">
      <c r="A3523" t="s">
        <v>2724</v>
      </c>
      <c r="B3523" t="s">
        <v>3251</v>
      </c>
      <c r="C3523" t="s">
        <v>1915</v>
      </c>
      <c r="D3523" s="11">
        <v>20</v>
      </c>
    </row>
    <row r="3524" spans="1:4" x14ac:dyDescent="0.3">
      <c r="A3524" t="s">
        <v>2724</v>
      </c>
      <c r="B3524" t="s">
        <v>4735</v>
      </c>
      <c r="C3524" t="s">
        <v>1915</v>
      </c>
      <c r="D3524" s="11">
        <v>72.489999999999995</v>
      </c>
    </row>
    <row r="3525" spans="1:4" x14ac:dyDescent="0.3">
      <c r="A3525" t="s">
        <v>2724</v>
      </c>
      <c r="B3525" t="s">
        <v>6412</v>
      </c>
      <c r="C3525" t="s">
        <v>1915</v>
      </c>
      <c r="D3525" s="11">
        <v>20</v>
      </c>
    </row>
    <row r="3526" spans="1:4" x14ac:dyDescent="0.3">
      <c r="A3526" t="s">
        <v>2724</v>
      </c>
      <c r="B3526" t="s">
        <v>6413</v>
      </c>
      <c r="C3526" t="s">
        <v>1915</v>
      </c>
      <c r="D3526" s="11">
        <v>22.5</v>
      </c>
    </row>
    <row r="3527" spans="1:4" x14ac:dyDescent="0.3">
      <c r="A3527" t="s">
        <v>2724</v>
      </c>
      <c r="B3527" t="s">
        <v>3484</v>
      </c>
      <c r="C3527" t="s">
        <v>1915</v>
      </c>
      <c r="D3527" s="11">
        <v>20</v>
      </c>
    </row>
    <row r="3528" spans="1:4" x14ac:dyDescent="0.3">
      <c r="A3528" t="s">
        <v>2724</v>
      </c>
      <c r="B3528" t="s">
        <v>4210</v>
      </c>
      <c r="C3528" t="s">
        <v>1915</v>
      </c>
      <c r="D3528" s="11">
        <v>833.49</v>
      </c>
    </row>
    <row r="3529" spans="1:4" x14ac:dyDescent="0.3">
      <c r="A3529" t="s">
        <v>2724</v>
      </c>
      <c r="B3529" t="s">
        <v>6414</v>
      </c>
      <c r="C3529" t="s">
        <v>1915</v>
      </c>
      <c r="D3529" s="11">
        <v>483.37</v>
      </c>
    </row>
    <row r="3530" spans="1:4" x14ac:dyDescent="0.3">
      <c r="A3530" t="s">
        <v>2724</v>
      </c>
      <c r="B3530" t="s">
        <v>6415</v>
      </c>
      <c r="C3530" t="s">
        <v>1915</v>
      </c>
      <c r="D3530" s="11">
        <v>22.5</v>
      </c>
    </row>
    <row r="3531" spans="1:4" x14ac:dyDescent="0.3">
      <c r="A3531" t="s">
        <v>2724</v>
      </c>
      <c r="B3531" t="s">
        <v>4116</v>
      </c>
      <c r="C3531" t="s">
        <v>1915</v>
      </c>
      <c r="D3531" s="11">
        <v>538.67999999999995</v>
      </c>
    </row>
    <row r="3532" spans="1:4" x14ac:dyDescent="0.3">
      <c r="A3532" t="s">
        <v>2724</v>
      </c>
      <c r="B3532" t="s">
        <v>6416</v>
      </c>
      <c r="C3532" t="s">
        <v>1915</v>
      </c>
      <c r="D3532" s="11">
        <v>22.5</v>
      </c>
    </row>
    <row r="3533" spans="1:4" x14ac:dyDescent="0.3">
      <c r="A3533" t="s">
        <v>2724</v>
      </c>
      <c r="B3533" t="s">
        <v>6417</v>
      </c>
      <c r="C3533" t="s">
        <v>1915</v>
      </c>
      <c r="D3533" s="11">
        <v>36.25</v>
      </c>
    </row>
    <row r="3534" spans="1:4" x14ac:dyDescent="0.3">
      <c r="A3534" t="s">
        <v>2724</v>
      </c>
      <c r="B3534" t="s">
        <v>4211</v>
      </c>
      <c r="C3534" t="s">
        <v>1915</v>
      </c>
      <c r="D3534" s="11">
        <v>455.77</v>
      </c>
    </row>
    <row r="3535" spans="1:4" x14ac:dyDescent="0.3">
      <c r="A3535" t="s">
        <v>2724</v>
      </c>
      <c r="B3535" t="s">
        <v>6418</v>
      </c>
      <c r="C3535" t="s">
        <v>1915</v>
      </c>
      <c r="D3535" s="11">
        <v>683.47</v>
      </c>
    </row>
    <row r="3536" spans="1:4" x14ac:dyDescent="0.3">
      <c r="A3536" t="s">
        <v>2724</v>
      </c>
      <c r="B3536" t="s">
        <v>4957</v>
      </c>
      <c r="C3536" t="s">
        <v>1915</v>
      </c>
      <c r="D3536" s="11">
        <v>793.68</v>
      </c>
    </row>
    <row r="3537" spans="1:4" x14ac:dyDescent="0.3">
      <c r="A3537" t="s">
        <v>2724</v>
      </c>
      <c r="B3537" t="s">
        <v>4958</v>
      </c>
      <c r="C3537" t="s">
        <v>1915</v>
      </c>
      <c r="D3537" s="11">
        <v>3406</v>
      </c>
    </row>
    <row r="3538" spans="1:4" x14ac:dyDescent="0.3">
      <c r="A3538" t="s">
        <v>2724</v>
      </c>
      <c r="B3538" t="s">
        <v>4462</v>
      </c>
      <c r="C3538" t="s">
        <v>1915</v>
      </c>
      <c r="D3538" s="11">
        <v>2725.94</v>
      </c>
    </row>
    <row r="3539" spans="1:4" x14ac:dyDescent="0.3">
      <c r="A3539" t="s">
        <v>2724</v>
      </c>
      <c r="B3539" t="s">
        <v>4117</v>
      </c>
      <c r="C3539" t="s">
        <v>1915</v>
      </c>
      <c r="D3539" s="11">
        <v>449.77</v>
      </c>
    </row>
    <row r="3540" spans="1:4" x14ac:dyDescent="0.3">
      <c r="A3540" t="s">
        <v>2724</v>
      </c>
      <c r="B3540" t="s">
        <v>5069</v>
      </c>
      <c r="C3540" t="s">
        <v>1915</v>
      </c>
      <c r="D3540" s="11">
        <v>792.83</v>
      </c>
    </row>
    <row r="3541" spans="1:4" x14ac:dyDescent="0.3">
      <c r="A3541" t="s">
        <v>2724</v>
      </c>
      <c r="B3541" t="s">
        <v>4118</v>
      </c>
      <c r="C3541" t="s">
        <v>1915</v>
      </c>
      <c r="D3541" s="11">
        <v>656.59</v>
      </c>
    </row>
    <row r="3542" spans="1:4" x14ac:dyDescent="0.3">
      <c r="A3542" t="s">
        <v>2724</v>
      </c>
      <c r="B3542" t="s">
        <v>5070</v>
      </c>
      <c r="C3542" t="s">
        <v>1915</v>
      </c>
      <c r="D3542" s="11">
        <v>33.75</v>
      </c>
    </row>
    <row r="3543" spans="1:4" x14ac:dyDescent="0.3">
      <c r="A3543" t="s">
        <v>2724</v>
      </c>
      <c r="B3543" t="s">
        <v>4959</v>
      </c>
      <c r="C3543" t="s">
        <v>1915</v>
      </c>
      <c r="D3543" s="11">
        <v>29.58</v>
      </c>
    </row>
    <row r="3544" spans="1:4" x14ac:dyDescent="0.3">
      <c r="A3544" t="s">
        <v>2724</v>
      </c>
      <c r="B3544" t="s">
        <v>4463</v>
      </c>
      <c r="C3544" t="s">
        <v>1915</v>
      </c>
      <c r="D3544" s="11">
        <v>96.24</v>
      </c>
    </row>
    <row r="3545" spans="1:4" x14ac:dyDescent="0.3">
      <c r="A3545" t="s">
        <v>2724</v>
      </c>
      <c r="B3545" t="s">
        <v>6419</v>
      </c>
      <c r="C3545" t="s">
        <v>1915</v>
      </c>
      <c r="D3545" s="11">
        <v>676.73</v>
      </c>
    </row>
    <row r="3546" spans="1:4" x14ac:dyDescent="0.3">
      <c r="A3546" t="s">
        <v>2724</v>
      </c>
      <c r="B3546" t="s">
        <v>4532</v>
      </c>
      <c r="C3546" t="s">
        <v>1915</v>
      </c>
      <c r="D3546" s="11">
        <v>174.56</v>
      </c>
    </row>
    <row r="3547" spans="1:4" x14ac:dyDescent="0.3">
      <c r="A3547" t="s">
        <v>2724</v>
      </c>
      <c r="B3547" t="s">
        <v>4212</v>
      </c>
      <c r="C3547" t="s">
        <v>1915</v>
      </c>
      <c r="D3547" s="11">
        <v>188.17</v>
      </c>
    </row>
    <row r="3548" spans="1:4" x14ac:dyDescent="0.3">
      <c r="A3548" t="s">
        <v>2724</v>
      </c>
      <c r="B3548" t="s">
        <v>6420</v>
      </c>
      <c r="C3548" t="s">
        <v>1915</v>
      </c>
      <c r="D3548" s="11">
        <v>22.5</v>
      </c>
    </row>
    <row r="3549" spans="1:4" x14ac:dyDescent="0.3">
      <c r="A3549" t="s">
        <v>2724</v>
      </c>
      <c r="B3549" t="s">
        <v>4847</v>
      </c>
      <c r="C3549" t="s">
        <v>1915</v>
      </c>
      <c r="D3549" s="11">
        <v>29.37</v>
      </c>
    </row>
    <row r="3550" spans="1:4" x14ac:dyDescent="0.3">
      <c r="A3550" t="s">
        <v>2724</v>
      </c>
      <c r="B3550" t="s">
        <v>4960</v>
      </c>
      <c r="C3550" t="s">
        <v>1915</v>
      </c>
      <c r="D3550" s="11">
        <v>640.05999999999995</v>
      </c>
    </row>
    <row r="3551" spans="1:4" x14ac:dyDescent="0.3">
      <c r="A3551" t="s">
        <v>2724</v>
      </c>
      <c r="B3551" t="s">
        <v>6421</v>
      </c>
      <c r="C3551" t="s">
        <v>1915</v>
      </c>
      <c r="D3551" s="11">
        <v>22.5</v>
      </c>
    </row>
    <row r="3552" spans="1:4" x14ac:dyDescent="0.3">
      <c r="A3552" t="s">
        <v>2724</v>
      </c>
      <c r="B3552" t="s">
        <v>6422</v>
      </c>
      <c r="C3552" t="s">
        <v>1915</v>
      </c>
      <c r="D3552" s="11">
        <v>20</v>
      </c>
    </row>
    <row r="3553" spans="1:4" x14ac:dyDescent="0.3">
      <c r="A3553" t="s">
        <v>2724</v>
      </c>
      <c r="B3553" t="s">
        <v>6423</v>
      </c>
      <c r="C3553" t="s">
        <v>1915</v>
      </c>
      <c r="D3553" s="11">
        <v>34.369999999999997</v>
      </c>
    </row>
    <row r="3554" spans="1:4" x14ac:dyDescent="0.3">
      <c r="A3554" t="s">
        <v>2724</v>
      </c>
      <c r="B3554" t="s">
        <v>4736</v>
      </c>
      <c r="C3554" t="s">
        <v>1915</v>
      </c>
      <c r="D3554" s="11">
        <v>124.99</v>
      </c>
    </row>
    <row r="3555" spans="1:4" x14ac:dyDescent="0.3">
      <c r="A3555" t="s">
        <v>2724</v>
      </c>
      <c r="B3555" t="s">
        <v>11439</v>
      </c>
      <c r="C3555" t="s">
        <v>1915</v>
      </c>
      <c r="D3555" s="11">
        <v>76.66</v>
      </c>
    </row>
    <row r="3556" spans="1:4" x14ac:dyDescent="0.3">
      <c r="A3556" t="s">
        <v>2724</v>
      </c>
      <c r="B3556" t="s">
        <v>3601</v>
      </c>
      <c r="C3556" t="s">
        <v>1915</v>
      </c>
      <c r="D3556" s="11">
        <v>20</v>
      </c>
    </row>
    <row r="3557" spans="1:4" x14ac:dyDescent="0.3">
      <c r="A3557" t="s">
        <v>2724</v>
      </c>
      <c r="B3557" t="s">
        <v>4213</v>
      </c>
      <c r="C3557" t="s">
        <v>1915</v>
      </c>
      <c r="D3557" s="11">
        <v>829.27</v>
      </c>
    </row>
    <row r="3558" spans="1:4" x14ac:dyDescent="0.3">
      <c r="A3558" t="s">
        <v>2724</v>
      </c>
      <c r="B3558" t="s">
        <v>3866</v>
      </c>
      <c r="C3558" t="s">
        <v>1915</v>
      </c>
      <c r="D3558" s="11">
        <v>20</v>
      </c>
    </row>
    <row r="3559" spans="1:4" x14ac:dyDescent="0.3">
      <c r="A3559" t="s">
        <v>2724</v>
      </c>
      <c r="B3559" t="s">
        <v>3252</v>
      </c>
      <c r="C3559" t="s">
        <v>1915</v>
      </c>
      <c r="D3559" s="11">
        <v>20</v>
      </c>
    </row>
    <row r="3560" spans="1:4" x14ac:dyDescent="0.3">
      <c r="A3560" t="s">
        <v>2724</v>
      </c>
      <c r="B3560" t="s">
        <v>4848</v>
      </c>
      <c r="C3560" t="s">
        <v>1915</v>
      </c>
      <c r="D3560" s="11">
        <v>776.44</v>
      </c>
    </row>
    <row r="3561" spans="1:4" x14ac:dyDescent="0.3">
      <c r="A3561" t="s">
        <v>2724</v>
      </c>
      <c r="B3561" t="s">
        <v>6424</v>
      </c>
      <c r="C3561" t="s">
        <v>1915</v>
      </c>
      <c r="D3561" s="11">
        <v>58.33</v>
      </c>
    </row>
    <row r="3562" spans="1:4" x14ac:dyDescent="0.3">
      <c r="A3562" t="s">
        <v>2724</v>
      </c>
      <c r="B3562" t="s">
        <v>4119</v>
      </c>
      <c r="C3562" t="s">
        <v>1915</v>
      </c>
      <c r="D3562" s="11">
        <v>212.87</v>
      </c>
    </row>
    <row r="3563" spans="1:4" x14ac:dyDescent="0.3">
      <c r="A3563" t="s">
        <v>2724</v>
      </c>
      <c r="B3563" t="s">
        <v>4073</v>
      </c>
      <c r="C3563" t="s">
        <v>1915</v>
      </c>
      <c r="D3563" s="11">
        <v>571.46</v>
      </c>
    </row>
    <row r="3564" spans="1:4" x14ac:dyDescent="0.3">
      <c r="A3564" t="s">
        <v>2724</v>
      </c>
      <c r="B3564" t="s">
        <v>4464</v>
      </c>
      <c r="C3564" t="s">
        <v>1915</v>
      </c>
      <c r="D3564" s="11">
        <v>520.63</v>
      </c>
    </row>
    <row r="3565" spans="1:4" x14ac:dyDescent="0.3">
      <c r="A3565" t="s">
        <v>2724</v>
      </c>
      <c r="B3565" t="s">
        <v>4465</v>
      </c>
      <c r="C3565" t="s">
        <v>1915</v>
      </c>
      <c r="D3565" s="11">
        <v>434.11</v>
      </c>
    </row>
    <row r="3566" spans="1:4" x14ac:dyDescent="0.3">
      <c r="A3566" t="s">
        <v>2724</v>
      </c>
      <c r="B3566" t="s">
        <v>4737</v>
      </c>
      <c r="C3566" t="s">
        <v>1915</v>
      </c>
      <c r="D3566" s="11">
        <v>68.33</v>
      </c>
    </row>
    <row r="3567" spans="1:4" x14ac:dyDescent="0.3">
      <c r="A3567" t="s">
        <v>2724</v>
      </c>
      <c r="B3567" t="s">
        <v>6425</v>
      </c>
      <c r="C3567" t="s">
        <v>1915</v>
      </c>
      <c r="D3567" s="11">
        <v>20</v>
      </c>
    </row>
    <row r="3568" spans="1:4" x14ac:dyDescent="0.3">
      <c r="A3568" t="s">
        <v>2724</v>
      </c>
      <c r="B3568" t="s">
        <v>6426</v>
      </c>
      <c r="C3568" t="s">
        <v>1915</v>
      </c>
      <c r="D3568" s="11">
        <v>25.62</v>
      </c>
    </row>
    <row r="3569" spans="1:4" x14ac:dyDescent="0.3">
      <c r="A3569" t="s">
        <v>2724</v>
      </c>
      <c r="B3569" t="s">
        <v>4961</v>
      </c>
      <c r="C3569" t="s">
        <v>1915</v>
      </c>
      <c r="D3569" s="11">
        <v>585.54999999999995</v>
      </c>
    </row>
    <row r="3570" spans="1:4" x14ac:dyDescent="0.3">
      <c r="A3570" t="s">
        <v>2724</v>
      </c>
      <c r="B3570" t="s">
        <v>4738</v>
      </c>
      <c r="C3570" t="s">
        <v>1915</v>
      </c>
      <c r="D3570" s="11">
        <v>378.08</v>
      </c>
    </row>
    <row r="3571" spans="1:4" x14ac:dyDescent="0.3">
      <c r="A3571" t="s">
        <v>2724</v>
      </c>
      <c r="B3571" t="s">
        <v>3602</v>
      </c>
      <c r="C3571" t="s">
        <v>1915</v>
      </c>
      <c r="D3571" s="11">
        <v>665.48</v>
      </c>
    </row>
    <row r="3572" spans="1:4" x14ac:dyDescent="0.3">
      <c r="A3572" t="s">
        <v>2724</v>
      </c>
      <c r="B3572" t="s">
        <v>4120</v>
      </c>
      <c r="C3572" t="s">
        <v>1915</v>
      </c>
      <c r="D3572" s="11">
        <v>390.23</v>
      </c>
    </row>
    <row r="3573" spans="1:4" x14ac:dyDescent="0.3">
      <c r="A3573" t="s">
        <v>2724</v>
      </c>
      <c r="B3573" t="s">
        <v>4214</v>
      </c>
      <c r="C3573" t="s">
        <v>1915</v>
      </c>
      <c r="D3573" s="11">
        <v>513.69000000000005</v>
      </c>
    </row>
    <row r="3574" spans="1:4" x14ac:dyDescent="0.3">
      <c r="A3574" t="s">
        <v>2724</v>
      </c>
      <c r="B3574" t="s">
        <v>3253</v>
      </c>
      <c r="C3574" t="s">
        <v>1915</v>
      </c>
      <c r="D3574" s="11">
        <v>299.27</v>
      </c>
    </row>
    <row r="3575" spans="1:4" x14ac:dyDescent="0.3">
      <c r="A3575" t="s">
        <v>2724</v>
      </c>
      <c r="B3575" t="s">
        <v>6427</v>
      </c>
      <c r="C3575" t="s">
        <v>1915</v>
      </c>
      <c r="D3575" s="11">
        <v>20</v>
      </c>
    </row>
    <row r="3576" spans="1:4" x14ac:dyDescent="0.3">
      <c r="A3576" t="s">
        <v>2724</v>
      </c>
      <c r="B3576" t="s">
        <v>4121</v>
      </c>
      <c r="C3576" t="s">
        <v>1915</v>
      </c>
      <c r="D3576" s="11">
        <v>23.75</v>
      </c>
    </row>
    <row r="3577" spans="1:4" x14ac:dyDescent="0.3">
      <c r="A3577" t="s">
        <v>2724</v>
      </c>
      <c r="B3577" t="s">
        <v>4533</v>
      </c>
      <c r="C3577" t="s">
        <v>1915</v>
      </c>
      <c r="D3577" s="11">
        <v>50.97</v>
      </c>
    </row>
    <row r="3578" spans="1:4" x14ac:dyDescent="0.3">
      <c r="A3578" t="s">
        <v>2724</v>
      </c>
      <c r="B3578" t="s">
        <v>11440</v>
      </c>
      <c r="C3578" t="s">
        <v>1915</v>
      </c>
      <c r="D3578" s="11">
        <v>30</v>
      </c>
    </row>
    <row r="3579" spans="1:4" x14ac:dyDescent="0.3">
      <c r="A3579" t="s">
        <v>2724</v>
      </c>
      <c r="B3579" t="s">
        <v>11441</v>
      </c>
      <c r="C3579" t="s">
        <v>1915</v>
      </c>
      <c r="D3579" s="11">
        <v>20</v>
      </c>
    </row>
    <row r="3580" spans="1:4" x14ac:dyDescent="0.3">
      <c r="A3580" t="s">
        <v>2724</v>
      </c>
      <c r="B3580" t="s">
        <v>3980</v>
      </c>
      <c r="C3580" t="s">
        <v>1915</v>
      </c>
      <c r="D3580" s="11">
        <v>768.24</v>
      </c>
    </row>
    <row r="3581" spans="1:4" x14ac:dyDescent="0.3">
      <c r="A3581" t="s">
        <v>2724</v>
      </c>
      <c r="B3581" t="s">
        <v>4122</v>
      </c>
      <c r="C3581" t="s">
        <v>1915</v>
      </c>
      <c r="D3581" s="11">
        <v>792.55</v>
      </c>
    </row>
    <row r="3582" spans="1:4" x14ac:dyDescent="0.3">
      <c r="A3582" t="s">
        <v>2724</v>
      </c>
      <c r="B3582" t="s">
        <v>4123</v>
      </c>
      <c r="C3582" t="s">
        <v>1915</v>
      </c>
      <c r="D3582" s="11">
        <v>541.46</v>
      </c>
    </row>
    <row r="3583" spans="1:4" x14ac:dyDescent="0.3">
      <c r="A3583" t="s">
        <v>2724</v>
      </c>
      <c r="B3583" t="s">
        <v>3867</v>
      </c>
      <c r="C3583" t="s">
        <v>1915</v>
      </c>
      <c r="D3583" s="11">
        <v>133.18</v>
      </c>
    </row>
    <row r="3584" spans="1:4" x14ac:dyDescent="0.3">
      <c r="A3584" t="s">
        <v>2724</v>
      </c>
      <c r="B3584" t="s">
        <v>4074</v>
      </c>
      <c r="C3584" t="s">
        <v>1915</v>
      </c>
      <c r="D3584" s="11">
        <v>905.45</v>
      </c>
    </row>
    <row r="3585" spans="1:4" x14ac:dyDescent="0.3">
      <c r="A3585" t="s">
        <v>2724</v>
      </c>
      <c r="B3585" t="s">
        <v>4466</v>
      </c>
      <c r="C3585" t="s">
        <v>1915</v>
      </c>
      <c r="D3585" s="11">
        <v>198.66</v>
      </c>
    </row>
    <row r="3586" spans="1:4" x14ac:dyDescent="0.3">
      <c r="A3586" t="s">
        <v>2724</v>
      </c>
      <c r="B3586" t="s">
        <v>4215</v>
      </c>
      <c r="C3586" t="s">
        <v>1915</v>
      </c>
      <c r="D3586" s="11">
        <v>802.69</v>
      </c>
    </row>
    <row r="3587" spans="1:4" x14ac:dyDescent="0.3">
      <c r="A3587" t="s">
        <v>2724</v>
      </c>
      <c r="B3587" t="s">
        <v>6428</v>
      </c>
      <c r="C3587" t="s">
        <v>1915</v>
      </c>
      <c r="D3587" s="11">
        <v>24.37</v>
      </c>
    </row>
    <row r="3588" spans="1:4" x14ac:dyDescent="0.3">
      <c r="A3588" t="s">
        <v>2724</v>
      </c>
      <c r="B3588" t="s">
        <v>6429</v>
      </c>
      <c r="C3588" t="s">
        <v>1915</v>
      </c>
      <c r="D3588" s="11">
        <v>35</v>
      </c>
    </row>
    <row r="3589" spans="1:4" x14ac:dyDescent="0.3">
      <c r="A3589" t="s">
        <v>2724</v>
      </c>
      <c r="B3589" t="s">
        <v>6430</v>
      </c>
      <c r="C3589" t="s">
        <v>1915</v>
      </c>
      <c r="D3589" s="11">
        <v>21.87</v>
      </c>
    </row>
    <row r="3590" spans="1:4" x14ac:dyDescent="0.3">
      <c r="A3590" t="s">
        <v>2724</v>
      </c>
      <c r="B3590" t="s">
        <v>3337</v>
      </c>
      <c r="C3590" t="s">
        <v>1915</v>
      </c>
      <c r="D3590" s="11">
        <v>690.75</v>
      </c>
    </row>
    <row r="3591" spans="1:4" x14ac:dyDescent="0.3">
      <c r="A3591" t="s">
        <v>2724</v>
      </c>
      <c r="B3591" t="s">
        <v>11442</v>
      </c>
      <c r="C3591" t="s">
        <v>1915</v>
      </c>
      <c r="D3591" s="11">
        <v>31.66</v>
      </c>
    </row>
    <row r="3592" spans="1:4" x14ac:dyDescent="0.3">
      <c r="A3592" t="s">
        <v>2724</v>
      </c>
      <c r="B3592" t="s">
        <v>11443</v>
      </c>
      <c r="C3592" t="s">
        <v>1915</v>
      </c>
      <c r="D3592" s="11">
        <v>28.33</v>
      </c>
    </row>
    <row r="3593" spans="1:4" x14ac:dyDescent="0.3">
      <c r="A3593" t="s">
        <v>2724</v>
      </c>
      <c r="B3593" t="s">
        <v>3603</v>
      </c>
      <c r="C3593" t="s">
        <v>1915</v>
      </c>
      <c r="D3593" s="11">
        <v>619.51</v>
      </c>
    </row>
    <row r="3594" spans="1:4" x14ac:dyDescent="0.3">
      <c r="A3594" t="s">
        <v>2724</v>
      </c>
      <c r="B3594" t="s">
        <v>4849</v>
      </c>
      <c r="C3594" t="s">
        <v>1915</v>
      </c>
      <c r="D3594" s="11">
        <v>478.28</v>
      </c>
    </row>
    <row r="3595" spans="1:4" x14ac:dyDescent="0.3">
      <c r="A3595" t="s">
        <v>2724</v>
      </c>
      <c r="B3595" t="s">
        <v>3868</v>
      </c>
      <c r="C3595" t="s">
        <v>1915</v>
      </c>
      <c r="D3595" s="11">
        <v>1555.9</v>
      </c>
    </row>
    <row r="3596" spans="1:4" x14ac:dyDescent="0.3">
      <c r="A3596" t="s">
        <v>2724</v>
      </c>
      <c r="B3596" t="s">
        <v>4850</v>
      </c>
      <c r="C3596" t="s">
        <v>1915</v>
      </c>
      <c r="D3596" s="11">
        <v>402.73</v>
      </c>
    </row>
    <row r="3597" spans="1:4" x14ac:dyDescent="0.3">
      <c r="A3597" t="s">
        <v>2724</v>
      </c>
      <c r="B3597" t="s">
        <v>4851</v>
      </c>
      <c r="C3597" t="s">
        <v>1915</v>
      </c>
      <c r="D3597" s="11">
        <v>600.77</v>
      </c>
    </row>
    <row r="3598" spans="1:4" x14ac:dyDescent="0.3">
      <c r="A3598" t="s">
        <v>2724</v>
      </c>
      <c r="B3598" t="s">
        <v>4216</v>
      </c>
      <c r="C3598" t="s">
        <v>1915</v>
      </c>
      <c r="D3598" s="11">
        <v>579.30999999999995</v>
      </c>
    </row>
    <row r="3599" spans="1:4" x14ac:dyDescent="0.3">
      <c r="A3599" t="s">
        <v>2724</v>
      </c>
      <c r="B3599" t="s">
        <v>6431</v>
      </c>
      <c r="C3599" t="s">
        <v>1915</v>
      </c>
      <c r="D3599" s="11">
        <v>108.95</v>
      </c>
    </row>
    <row r="3600" spans="1:4" x14ac:dyDescent="0.3">
      <c r="A3600" t="s">
        <v>2724</v>
      </c>
      <c r="B3600" t="s">
        <v>3338</v>
      </c>
      <c r="C3600" t="s">
        <v>1915</v>
      </c>
      <c r="D3600" s="11">
        <v>77.489999999999995</v>
      </c>
    </row>
    <row r="3601" spans="1:4" x14ac:dyDescent="0.3">
      <c r="A3601" t="s">
        <v>2724</v>
      </c>
      <c r="B3601" t="s">
        <v>4852</v>
      </c>
      <c r="C3601" t="s">
        <v>1915</v>
      </c>
      <c r="D3601" s="11">
        <v>347.04</v>
      </c>
    </row>
    <row r="3602" spans="1:4" x14ac:dyDescent="0.3">
      <c r="A3602" t="s">
        <v>2724</v>
      </c>
      <c r="B3602" t="s">
        <v>4739</v>
      </c>
      <c r="C3602" t="s">
        <v>1915</v>
      </c>
      <c r="D3602" s="11">
        <v>21.25</v>
      </c>
    </row>
    <row r="3603" spans="1:4" x14ac:dyDescent="0.3">
      <c r="A3603" t="s">
        <v>2724</v>
      </c>
      <c r="B3603" t="s">
        <v>3869</v>
      </c>
      <c r="C3603" t="s">
        <v>1915</v>
      </c>
      <c r="D3603" s="11">
        <v>196.64</v>
      </c>
    </row>
    <row r="3604" spans="1:4" x14ac:dyDescent="0.3">
      <c r="A3604" t="s">
        <v>2724</v>
      </c>
      <c r="B3604" t="s">
        <v>4534</v>
      </c>
      <c r="C3604" t="s">
        <v>1915</v>
      </c>
      <c r="D3604" s="11">
        <v>3673</v>
      </c>
    </row>
    <row r="3605" spans="1:4" x14ac:dyDescent="0.3">
      <c r="A3605" t="s">
        <v>2724</v>
      </c>
      <c r="B3605" t="s">
        <v>11444</v>
      </c>
      <c r="C3605" t="s">
        <v>1915</v>
      </c>
      <c r="D3605" s="11">
        <v>296.63</v>
      </c>
    </row>
    <row r="3606" spans="1:4" x14ac:dyDescent="0.3">
      <c r="A3606" t="s">
        <v>2724</v>
      </c>
      <c r="B3606" t="s">
        <v>4740</v>
      </c>
      <c r="C3606" t="s">
        <v>1915</v>
      </c>
      <c r="D3606" s="11">
        <v>616.6</v>
      </c>
    </row>
    <row r="3607" spans="1:4" x14ac:dyDescent="0.3">
      <c r="A3607" t="s">
        <v>2724</v>
      </c>
      <c r="B3607" t="s">
        <v>3339</v>
      </c>
      <c r="C3607" t="s">
        <v>1915</v>
      </c>
      <c r="D3607" s="11">
        <v>345.79</v>
      </c>
    </row>
    <row r="3608" spans="1:4" x14ac:dyDescent="0.3">
      <c r="A3608" t="s">
        <v>2724</v>
      </c>
      <c r="B3608" t="s">
        <v>6432</v>
      </c>
      <c r="C3608" t="s">
        <v>1915</v>
      </c>
      <c r="D3608" s="11">
        <v>620.35</v>
      </c>
    </row>
    <row r="3609" spans="1:4" x14ac:dyDescent="0.3">
      <c r="A3609" t="s">
        <v>2724</v>
      </c>
      <c r="B3609" t="s">
        <v>6433</v>
      </c>
      <c r="C3609" t="s">
        <v>1915</v>
      </c>
      <c r="D3609" s="11">
        <v>35</v>
      </c>
    </row>
    <row r="3610" spans="1:4" x14ac:dyDescent="0.3">
      <c r="A3610" t="s">
        <v>2724</v>
      </c>
      <c r="B3610" t="s">
        <v>6434</v>
      </c>
      <c r="C3610" t="s">
        <v>1915</v>
      </c>
      <c r="D3610" s="11">
        <v>61.45</v>
      </c>
    </row>
    <row r="3611" spans="1:4" x14ac:dyDescent="0.3">
      <c r="A3611" t="s">
        <v>2724</v>
      </c>
      <c r="B3611" t="s">
        <v>6435</v>
      </c>
      <c r="C3611" t="s">
        <v>1915</v>
      </c>
      <c r="D3611" s="11">
        <v>30</v>
      </c>
    </row>
    <row r="3612" spans="1:4" x14ac:dyDescent="0.3">
      <c r="A3612" t="s">
        <v>2724</v>
      </c>
      <c r="B3612" t="s">
        <v>3254</v>
      </c>
      <c r="C3612" t="s">
        <v>1915</v>
      </c>
      <c r="D3612" s="11">
        <v>1446.22</v>
      </c>
    </row>
    <row r="3613" spans="1:4" x14ac:dyDescent="0.3">
      <c r="A3613" t="s">
        <v>2724</v>
      </c>
      <c r="B3613" t="s">
        <v>5523</v>
      </c>
      <c r="C3613" t="s">
        <v>1915</v>
      </c>
      <c r="D3613" s="11">
        <v>36.520000000000003</v>
      </c>
    </row>
    <row r="3614" spans="1:4" x14ac:dyDescent="0.3">
      <c r="A3614" t="s">
        <v>2724</v>
      </c>
      <c r="B3614" t="s">
        <v>6436</v>
      </c>
      <c r="C3614" t="s">
        <v>1915</v>
      </c>
      <c r="D3614" s="11">
        <v>36.520000000000003</v>
      </c>
    </row>
    <row r="3615" spans="1:4" x14ac:dyDescent="0.3">
      <c r="A3615" t="s">
        <v>2724</v>
      </c>
      <c r="B3615" t="s">
        <v>6437</v>
      </c>
      <c r="C3615" t="s">
        <v>1915</v>
      </c>
      <c r="D3615" s="11">
        <v>18.78</v>
      </c>
    </row>
    <row r="3616" spans="1:4" x14ac:dyDescent="0.3">
      <c r="A3616" t="s">
        <v>2724</v>
      </c>
      <c r="B3616" t="s">
        <v>5524</v>
      </c>
      <c r="C3616" t="s">
        <v>1915</v>
      </c>
      <c r="D3616" s="11">
        <v>14.61</v>
      </c>
    </row>
    <row r="3617" spans="1:4" x14ac:dyDescent="0.3">
      <c r="A3617" t="s">
        <v>2724</v>
      </c>
      <c r="B3617" t="s">
        <v>5525</v>
      </c>
      <c r="C3617" t="s">
        <v>1915</v>
      </c>
      <c r="D3617" s="11">
        <v>14.61</v>
      </c>
    </row>
    <row r="3618" spans="1:4" x14ac:dyDescent="0.3">
      <c r="A3618" t="s">
        <v>2724</v>
      </c>
      <c r="B3618" t="s">
        <v>5526</v>
      </c>
      <c r="C3618" t="s">
        <v>1915</v>
      </c>
      <c r="D3618" s="11">
        <v>17.350000000000001</v>
      </c>
    </row>
    <row r="3619" spans="1:4" x14ac:dyDescent="0.3">
      <c r="A3619" t="s">
        <v>2724</v>
      </c>
      <c r="B3619" t="s">
        <v>5527</v>
      </c>
      <c r="C3619" t="s">
        <v>1915</v>
      </c>
      <c r="D3619" s="11">
        <v>14.61</v>
      </c>
    </row>
    <row r="3620" spans="1:4" x14ac:dyDescent="0.3">
      <c r="A3620" t="s">
        <v>2724</v>
      </c>
      <c r="B3620" t="s">
        <v>5528</v>
      </c>
      <c r="C3620" t="s">
        <v>1915</v>
      </c>
      <c r="D3620" s="11">
        <v>14.61</v>
      </c>
    </row>
    <row r="3621" spans="1:4" x14ac:dyDescent="0.3">
      <c r="A3621" t="s">
        <v>2724</v>
      </c>
      <c r="B3621" t="s">
        <v>5529</v>
      </c>
      <c r="C3621" t="s">
        <v>1915</v>
      </c>
      <c r="D3621" s="11">
        <v>20.7</v>
      </c>
    </row>
    <row r="3622" spans="1:4" x14ac:dyDescent="0.3">
      <c r="A3622" t="s">
        <v>2724</v>
      </c>
      <c r="B3622" t="s">
        <v>5530</v>
      </c>
      <c r="C3622" t="s">
        <v>1915</v>
      </c>
      <c r="D3622" s="11">
        <v>14.61</v>
      </c>
    </row>
    <row r="3623" spans="1:4" x14ac:dyDescent="0.3">
      <c r="A3623" t="s">
        <v>2724</v>
      </c>
      <c r="B3623" t="s">
        <v>6438</v>
      </c>
      <c r="C3623" t="s">
        <v>1915</v>
      </c>
      <c r="D3623" s="11">
        <v>21.12</v>
      </c>
    </row>
    <row r="3624" spans="1:4" x14ac:dyDescent="0.3">
      <c r="A3624" t="s">
        <v>2724</v>
      </c>
      <c r="B3624" t="s">
        <v>5531</v>
      </c>
      <c r="C3624" t="s">
        <v>1915</v>
      </c>
      <c r="D3624" s="11">
        <v>16.690000000000001</v>
      </c>
    </row>
    <row r="3625" spans="1:4" x14ac:dyDescent="0.3">
      <c r="A3625" t="s">
        <v>2724</v>
      </c>
      <c r="B3625" t="s">
        <v>5532</v>
      </c>
      <c r="C3625" t="s">
        <v>1915</v>
      </c>
      <c r="D3625" s="11">
        <v>14.61</v>
      </c>
    </row>
    <row r="3626" spans="1:4" x14ac:dyDescent="0.3">
      <c r="A3626" t="s">
        <v>2724</v>
      </c>
      <c r="B3626" t="s">
        <v>5534</v>
      </c>
      <c r="C3626" t="s">
        <v>1915</v>
      </c>
      <c r="D3626" s="11">
        <v>36.520000000000003</v>
      </c>
    </row>
    <row r="3627" spans="1:4" x14ac:dyDescent="0.3">
      <c r="A3627" t="s">
        <v>2724</v>
      </c>
      <c r="B3627" t="s">
        <v>5535</v>
      </c>
      <c r="C3627" t="s">
        <v>1915</v>
      </c>
      <c r="D3627" s="11">
        <v>16.690000000000001</v>
      </c>
    </row>
    <row r="3628" spans="1:4" x14ac:dyDescent="0.3">
      <c r="A3628" t="s">
        <v>2724</v>
      </c>
      <c r="B3628" t="s">
        <v>11445</v>
      </c>
      <c r="C3628" t="s">
        <v>1915</v>
      </c>
      <c r="D3628" s="11">
        <v>535.15</v>
      </c>
    </row>
    <row r="3629" spans="1:4" x14ac:dyDescent="0.3">
      <c r="A3629" t="s">
        <v>2724</v>
      </c>
      <c r="B3629" t="s">
        <v>5536</v>
      </c>
      <c r="C3629" t="s">
        <v>1915</v>
      </c>
      <c r="D3629" s="11">
        <v>36.520000000000003</v>
      </c>
    </row>
    <row r="3630" spans="1:4" x14ac:dyDescent="0.3">
      <c r="A3630" t="s">
        <v>2724</v>
      </c>
      <c r="B3630" t="s">
        <v>5537</v>
      </c>
      <c r="C3630" t="s">
        <v>1915</v>
      </c>
      <c r="D3630" s="11">
        <v>36.520000000000003</v>
      </c>
    </row>
    <row r="3631" spans="1:4" x14ac:dyDescent="0.3">
      <c r="A3631" t="s">
        <v>2724</v>
      </c>
      <c r="B3631" t="s">
        <v>6439</v>
      </c>
      <c r="C3631" t="s">
        <v>1915</v>
      </c>
      <c r="D3631" s="11">
        <v>36.520000000000003</v>
      </c>
    </row>
    <row r="3632" spans="1:4" x14ac:dyDescent="0.3">
      <c r="A3632" t="s">
        <v>2724</v>
      </c>
      <c r="B3632" t="s">
        <v>11446</v>
      </c>
      <c r="C3632" t="s">
        <v>1915</v>
      </c>
      <c r="D3632" s="11">
        <v>182.61</v>
      </c>
    </row>
    <row r="3633" spans="1:4" x14ac:dyDescent="0.3">
      <c r="A3633" t="s">
        <v>2724</v>
      </c>
      <c r="B3633" t="s">
        <v>6440</v>
      </c>
      <c r="C3633" t="s">
        <v>1915</v>
      </c>
      <c r="D3633" s="11">
        <v>36.520000000000003</v>
      </c>
    </row>
    <row r="3634" spans="1:4" x14ac:dyDescent="0.3">
      <c r="A3634" t="s">
        <v>2724</v>
      </c>
      <c r="B3634" t="s">
        <v>5539</v>
      </c>
      <c r="C3634" t="s">
        <v>1915</v>
      </c>
      <c r="D3634" s="11">
        <v>36.520000000000003</v>
      </c>
    </row>
    <row r="3635" spans="1:4" x14ac:dyDescent="0.3">
      <c r="A3635" t="s">
        <v>2724</v>
      </c>
      <c r="B3635" t="s">
        <v>5540</v>
      </c>
      <c r="C3635" t="s">
        <v>1915</v>
      </c>
      <c r="D3635" s="11">
        <v>36.520000000000003</v>
      </c>
    </row>
    <row r="3636" spans="1:4" x14ac:dyDescent="0.3">
      <c r="A3636" t="s">
        <v>2724</v>
      </c>
      <c r="B3636" t="s">
        <v>5541</v>
      </c>
      <c r="C3636" t="s">
        <v>1915</v>
      </c>
      <c r="D3636" s="11">
        <v>36.520000000000003</v>
      </c>
    </row>
    <row r="3637" spans="1:4" x14ac:dyDescent="0.3">
      <c r="A3637" t="s">
        <v>2724</v>
      </c>
      <c r="B3637" t="s">
        <v>6441</v>
      </c>
      <c r="C3637" t="s">
        <v>1915</v>
      </c>
      <c r="D3637" s="11">
        <v>127.83</v>
      </c>
    </row>
    <row r="3638" spans="1:4" x14ac:dyDescent="0.3">
      <c r="A3638" t="s">
        <v>2724</v>
      </c>
      <c r="B3638" t="s">
        <v>5542</v>
      </c>
      <c r="C3638" t="s">
        <v>1915</v>
      </c>
      <c r="D3638" s="11">
        <v>36.520000000000003</v>
      </c>
    </row>
    <row r="3639" spans="1:4" x14ac:dyDescent="0.3">
      <c r="A3639" t="s">
        <v>2724</v>
      </c>
      <c r="B3639" t="s">
        <v>5543</v>
      </c>
      <c r="C3639" t="s">
        <v>1915</v>
      </c>
      <c r="D3639" s="11">
        <v>36.520000000000003</v>
      </c>
    </row>
    <row r="3640" spans="1:4" x14ac:dyDescent="0.3">
      <c r="A3640" t="s">
        <v>2724</v>
      </c>
      <c r="B3640" t="s">
        <v>6442</v>
      </c>
      <c r="C3640" t="s">
        <v>1915</v>
      </c>
      <c r="D3640" s="11">
        <v>68.849999999999994</v>
      </c>
    </row>
    <row r="3641" spans="1:4" x14ac:dyDescent="0.3">
      <c r="A3641" t="s">
        <v>2724</v>
      </c>
      <c r="B3641" t="s">
        <v>6443</v>
      </c>
      <c r="C3641" t="s">
        <v>1915</v>
      </c>
      <c r="D3641" s="11">
        <v>46.94</v>
      </c>
    </row>
    <row r="3642" spans="1:4" x14ac:dyDescent="0.3">
      <c r="A3642" t="s">
        <v>2724</v>
      </c>
      <c r="B3642" t="s">
        <v>5546</v>
      </c>
      <c r="C3642" t="s">
        <v>1915</v>
      </c>
      <c r="D3642" s="11">
        <v>73.040000000000006</v>
      </c>
    </row>
    <row r="3643" spans="1:4" x14ac:dyDescent="0.3">
      <c r="A3643" t="s">
        <v>2724</v>
      </c>
      <c r="B3643" t="s">
        <v>5548</v>
      </c>
      <c r="C3643" t="s">
        <v>1915</v>
      </c>
      <c r="D3643" s="11">
        <v>178.38</v>
      </c>
    </row>
    <row r="3644" spans="1:4" x14ac:dyDescent="0.3">
      <c r="A3644" t="s">
        <v>2724</v>
      </c>
      <c r="B3644" t="s">
        <v>6444</v>
      </c>
      <c r="C3644" t="s">
        <v>1915</v>
      </c>
      <c r="D3644" s="11">
        <v>42.12</v>
      </c>
    </row>
    <row r="3645" spans="1:4" x14ac:dyDescent="0.3">
      <c r="A3645" t="s">
        <v>2724</v>
      </c>
      <c r="B3645" t="s">
        <v>5549</v>
      </c>
      <c r="C3645" t="s">
        <v>1915</v>
      </c>
      <c r="D3645" s="11">
        <v>18.78</v>
      </c>
    </row>
    <row r="3646" spans="1:4" x14ac:dyDescent="0.3">
      <c r="A3646" t="s">
        <v>2724</v>
      </c>
      <c r="B3646" t="s">
        <v>5550</v>
      </c>
      <c r="C3646" t="s">
        <v>1915</v>
      </c>
      <c r="D3646" s="11">
        <v>495.08</v>
      </c>
    </row>
    <row r="3647" spans="1:4" x14ac:dyDescent="0.3">
      <c r="A3647" t="s">
        <v>2724</v>
      </c>
      <c r="B3647" t="s">
        <v>5551</v>
      </c>
      <c r="C3647" t="s">
        <v>1915</v>
      </c>
      <c r="D3647" s="11">
        <v>23.47</v>
      </c>
    </row>
    <row r="3648" spans="1:4" x14ac:dyDescent="0.3">
      <c r="A3648" t="s">
        <v>2724</v>
      </c>
      <c r="B3648" t="s">
        <v>5552</v>
      </c>
      <c r="C3648" t="s">
        <v>1915</v>
      </c>
      <c r="D3648" s="11">
        <v>23.47</v>
      </c>
    </row>
    <row r="3649" spans="1:4" x14ac:dyDescent="0.3">
      <c r="A3649" t="s">
        <v>2724</v>
      </c>
      <c r="B3649" t="s">
        <v>6445</v>
      </c>
      <c r="C3649" t="s">
        <v>1915</v>
      </c>
      <c r="D3649" s="11">
        <v>36.520000000000003</v>
      </c>
    </row>
    <row r="3650" spans="1:4" x14ac:dyDescent="0.3">
      <c r="A3650" t="s">
        <v>2724</v>
      </c>
      <c r="B3650" t="s">
        <v>5553</v>
      </c>
      <c r="C3650" t="s">
        <v>1915</v>
      </c>
      <c r="D3650" s="11">
        <v>54.78</v>
      </c>
    </row>
    <row r="3651" spans="1:4" x14ac:dyDescent="0.3">
      <c r="A3651" t="s">
        <v>2724</v>
      </c>
      <c r="B3651" t="s">
        <v>11447</v>
      </c>
      <c r="C3651" t="s">
        <v>1915</v>
      </c>
      <c r="D3651" s="11">
        <v>679.3</v>
      </c>
    </row>
    <row r="3652" spans="1:4" x14ac:dyDescent="0.3">
      <c r="A3652" t="s">
        <v>2724</v>
      </c>
      <c r="B3652" t="s">
        <v>6446</v>
      </c>
      <c r="C3652" t="s">
        <v>1915</v>
      </c>
      <c r="D3652" s="11">
        <v>182.61</v>
      </c>
    </row>
    <row r="3653" spans="1:4" x14ac:dyDescent="0.3">
      <c r="A3653" t="s">
        <v>2724</v>
      </c>
      <c r="B3653" t="s">
        <v>6447</v>
      </c>
      <c r="C3653" t="s">
        <v>1915</v>
      </c>
      <c r="D3653" s="11">
        <v>182.61</v>
      </c>
    </row>
    <row r="3654" spans="1:4" x14ac:dyDescent="0.3">
      <c r="A3654" t="s">
        <v>2724</v>
      </c>
      <c r="B3654" t="s">
        <v>5556</v>
      </c>
      <c r="C3654" t="s">
        <v>1915</v>
      </c>
      <c r="D3654" s="11">
        <v>9667.51</v>
      </c>
    </row>
    <row r="3655" spans="1:4" x14ac:dyDescent="0.3">
      <c r="A3655" t="s">
        <v>2724</v>
      </c>
      <c r="B3655" t="s">
        <v>5557</v>
      </c>
      <c r="C3655" t="s">
        <v>1915</v>
      </c>
      <c r="D3655" s="11">
        <v>213.89</v>
      </c>
    </row>
    <row r="3656" spans="1:4" x14ac:dyDescent="0.3">
      <c r="A3656" t="s">
        <v>2724</v>
      </c>
      <c r="B3656" t="s">
        <v>11448</v>
      </c>
      <c r="C3656" t="s">
        <v>1915</v>
      </c>
      <c r="D3656" s="11">
        <v>18.78</v>
      </c>
    </row>
    <row r="3657" spans="1:4" x14ac:dyDescent="0.3">
      <c r="A3657" t="s">
        <v>2724</v>
      </c>
      <c r="B3657" t="s">
        <v>6448</v>
      </c>
      <c r="C3657" t="s">
        <v>1915</v>
      </c>
      <c r="D3657" s="11">
        <v>18.78</v>
      </c>
    </row>
    <row r="3658" spans="1:4" x14ac:dyDescent="0.3">
      <c r="A3658" t="s">
        <v>2724</v>
      </c>
      <c r="B3658" t="s">
        <v>6449</v>
      </c>
      <c r="C3658" t="s">
        <v>1915</v>
      </c>
      <c r="D3658" s="11">
        <v>18.78</v>
      </c>
    </row>
    <row r="3659" spans="1:4" x14ac:dyDescent="0.3">
      <c r="A3659" t="s">
        <v>2724</v>
      </c>
      <c r="B3659" t="s">
        <v>6450</v>
      </c>
      <c r="C3659" t="s">
        <v>1915</v>
      </c>
      <c r="D3659" s="11">
        <v>37.549999999999997</v>
      </c>
    </row>
    <row r="3660" spans="1:4" x14ac:dyDescent="0.3">
      <c r="A3660" t="s">
        <v>2724</v>
      </c>
      <c r="B3660" t="s">
        <v>6451</v>
      </c>
      <c r="C3660" t="s">
        <v>1915</v>
      </c>
      <c r="D3660" s="11">
        <v>18.78</v>
      </c>
    </row>
    <row r="3661" spans="1:4" x14ac:dyDescent="0.3">
      <c r="A3661" t="s">
        <v>2724</v>
      </c>
      <c r="B3661" t="s">
        <v>6452</v>
      </c>
      <c r="C3661" t="s">
        <v>1915</v>
      </c>
      <c r="D3661" s="11">
        <v>21.12</v>
      </c>
    </row>
    <row r="3662" spans="1:4" x14ac:dyDescent="0.3">
      <c r="A3662" t="s">
        <v>2724</v>
      </c>
      <c r="B3662" t="s">
        <v>6453</v>
      </c>
      <c r="C3662" t="s">
        <v>1915</v>
      </c>
      <c r="D3662" s="11">
        <v>30.51</v>
      </c>
    </row>
    <row r="3663" spans="1:4" x14ac:dyDescent="0.3">
      <c r="A3663" t="s">
        <v>2724</v>
      </c>
      <c r="B3663" t="s">
        <v>6454</v>
      </c>
      <c r="C3663" t="s">
        <v>1915</v>
      </c>
      <c r="D3663" s="11">
        <v>36.520000000000003</v>
      </c>
    </row>
    <row r="3664" spans="1:4" x14ac:dyDescent="0.3">
      <c r="A3664" t="s">
        <v>2724</v>
      </c>
      <c r="B3664" t="s">
        <v>5559</v>
      </c>
      <c r="C3664" t="s">
        <v>1915</v>
      </c>
      <c r="D3664" s="11">
        <v>365.22</v>
      </c>
    </row>
    <row r="3665" spans="1:4" x14ac:dyDescent="0.3">
      <c r="A3665" t="s">
        <v>2724</v>
      </c>
      <c r="B3665" t="s">
        <v>6455</v>
      </c>
      <c r="C3665" t="s">
        <v>1915</v>
      </c>
      <c r="D3665" s="11">
        <v>73.040000000000006</v>
      </c>
    </row>
    <row r="3666" spans="1:4" x14ac:dyDescent="0.3">
      <c r="A3666" t="s">
        <v>2724</v>
      </c>
      <c r="B3666" t="s">
        <v>5560</v>
      </c>
      <c r="C3666" t="s">
        <v>1915</v>
      </c>
      <c r="D3666" s="11">
        <v>73.040000000000006</v>
      </c>
    </row>
    <row r="3667" spans="1:4" x14ac:dyDescent="0.3">
      <c r="A3667" t="s">
        <v>2724</v>
      </c>
      <c r="B3667" t="s">
        <v>5561</v>
      </c>
      <c r="C3667" t="s">
        <v>1915</v>
      </c>
      <c r="D3667" s="11">
        <v>924</v>
      </c>
    </row>
    <row r="3668" spans="1:4" x14ac:dyDescent="0.3">
      <c r="A3668" t="s">
        <v>2724</v>
      </c>
      <c r="B3668" t="s">
        <v>5562</v>
      </c>
      <c r="C3668" t="s">
        <v>1915</v>
      </c>
      <c r="D3668" s="11">
        <v>182.61</v>
      </c>
    </row>
    <row r="3669" spans="1:4" x14ac:dyDescent="0.3">
      <c r="A3669" t="s">
        <v>2724</v>
      </c>
      <c r="B3669" t="s">
        <v>6456</v>
      </c>
      <c r="C3669" t="s">
        <v>1915</v>
      </c>
      <c r="D3669" s="11">
        <v>54.78</v>
      </c>
    </row>
    <row r="3670" spans="1:4" x14ac:dyDescent="0.3">
      <c r="A3670" t="s">
        <v>2724</v>
      </c>
      <c r="B3670" t="s">
        <v>6457</v>
      </c>
      <c r="C3670" t="s">
        <v>1915</v>
      </c>
      <c r="D3670" s="11">
        <v>73.040000000000006</v>
      </c>
    </row>
    <row r="3671" spans="1:4" x14ac:dyDescent="0.3">
      <c r="A3671" t="s">
        <v>2724</v>
      </c>
      <c r="B3671" t="s">
        <v>6458</v>
      </c>
      <c r="C3671" t="s">
        <v>1915</v>
      </c>
      <c r="D3671" s="11">
        <v>18.78</v>
      </c>
    </row>
    <row r="3672" spans="1:4" x14ac:dyDescent="0.3">
      <c r="A3672" t="s">
        <v>2724</v>
      </c>
      <c r="B3672" t="s">
        <v>6459</v>
      </c>
      <c r="C3672" t="s">
        <v>1915</v>
      </c>
      <c r="D3672" s="11">
        <v>36.520000000000003</v>
      </c>
    </row>
    <row r="3673" spans="1:4" x14ac:dyDescent="0.3">
      <c r="A3673" t="s">
        <v>2724</v>
      </c>
      <c r="B3673" t="s">
        <v>5563</v>
      </c>
      <c r="C3673" t="s">
        <v>1915</v>
      </c>
      <c r="D3673" s="11">
        <v>365.22</v>
      </c>
    </row>
    <row r="3674" spans="1:4" x14ac:dyDescent="0.3">
      <c r="A3674" t="s">
        <v>2724</v>
      </c>
      <c r="B3674" t="s">
        <v>5564</v>
      </c>
      <c r="C3674" t="s">
        <v>1915</v>
      </c>
      <c r="D3674" s="11">
        <v>73.040000000000006</v>
      </c>
    </row>
    <row r="3675" spans="1:4" x14ac:dyDescent="0.3">
      <c r="A3675" t="s">
        <v>2724</v>
      </c>
      <c r="B3675" t="s">
        <v>5565</v>
      </c>
      <c r="C3675" t="s">
        <v>1915</v>
      </c>
      <c r="D3675" s="11">
        <v>18.78</v>
      </c>
    </row>
    <row r="3676" spans="1:4" x14ac:dyDescent="0.3">
      <c r="A3676" t="s">
        <v>2724</v>
      </c>
      <c r="B3676" t="s">
        <v>6460</v>
      </c>
      <c r="C3676" t="s">
        <v>1915</v>
      </c>
      <c r="D3676" s="11">
        <v>36.520000000000003</v>
      </c>
    </row>
    <row r="3677" spans="1:4" x14ac:dyDescent="0.3">
      <c r="A3677" t="s">
        <v>2724</v>
      </c>
      <c r="B3677" t="s">
        <v>5567</v>
      </c>
      <c r="C3677" t="s">
        <v>1915</v>
      </c>
      <c r="D3677" s="11">
        <v>16.690000000000001</v>
      </c>
    </row>
    <row r="3678" spans="1:4" x14ac:dyDescent="0.3">
      <c r="A3678" t="s">
        <v>2724</v>
      </c>
      <c r="B3678" t="s">
        <v>5568</v>
      </c>
      <c r="C3678" t="s">
        <v>1915</v>
      </c>
      <c r="D3678" s="11">
        <v>14.61</v>
      </c>
    </row>
    <row r="3679" spans="1:4" x14ac:dyDescent="0.3">
      <c r="A3679" t="s">
        <v>2724</v>
      </c>
      <c r="B3679" t="s">
        <v>6461</v>
      </c>
      <c r="C3679" t="s">
        <v>1915</v>
      </c>
      <c r="D3679" s="11">
        <v>18.78</v>
      </c>
    </row>
    <row r="3680" spans="1:4" x14ac:dyDescent="0.3">
      <c r="A3680" t="s">
        <v>2724</v>
      </c>
      <c r="B3680" t="s">
        <v>6462</v>
      </c>
      <c r="C3680" t="s">
        <v>1915</v>
      </c>
      <c r="D3680" s="11">
        <v>18.78</v>
      </c>
    </row>
    <row r="3681" spans="1:4" x14ac:dyDescent="0.3">
      <c r="A3681" t="s">
        <v>2724</v>
      </c>
      <c r="B3681" t="s">
        <v>5569</v>
      </c>
      <c r="C3681" t="s">
        <v>1915</v>
      </c>
      <c r="D3681" s="11">
        <v>22.74</v>
      </c>
    </row>
    <row r="3682" spans="1:4" x14ac:dyDescent="0.3">
      <c r="A3682" t="s">
        <v>2724</v>
      </c>
      <c r="B3682" t="s">
        <v>5570</v>
      </c>
      <c r="C3682" t="s">
        <v>1915</v>
      </c>
      <c r="D3682" s="11">
        <v>93.65</v>
      </c>
    </row>
    <row r="3683" spans="1:4" x14ac:dyDescent="0.3">
      <c r="A3683" t="s">
        <v>2724</v>
      </c>
      <c r="B3683" t="s">
        <v>6463</v>
      </c>
      <c r="C3683" t="s">
        <v>1915</v>
      </c>
      <c r="D3683" s="11">
        <v>551.05999999999995</v>
      </c>
    </row>
    <row r="3684" spans="1:4" x14ac:dyDescent="0.3">
      <c r="A3684" t="s">
        <v>2724</v>
      </c>
      <c r="B3684" t="s">
        <v>5571</v>
      </c>
      <c r="C3684" t="s">
        <v>1915</v>
      </c>
      <c r="D3684" s="11">
        <v>491.96</v>
      </c>
    </row>
    <row r="3685" spans="1:4" x14ac:dyDescent="0.3">
      <c r="A3685" t="s">
        <v>2724</v>
      </c>
      <c r="B3685" t="s">
        <v>5572</v>
      </c>
      <c r="C3685" t="s">
        <v>1915</v>
      </c>
      <c r="D3685" s="11">
        <v>283.04000000000002</v>
      </c>
    </row>
    <row r="3686" spans="1:4" x14ac:dyDescent="0.3">
      <c r="A3686" t="s">
        <v>2724</v>
      </c>
      <c r="B3686" t="s">
        <v>5573</v>
      </c>
      <c r="C3686" t="s">
        <v>1915</v>
      </c>
      <c r="D3686" s="11">
        <v>294.57</v>
      </c>
    </row>
    <row r="3687" spans="1:4" x14ac:dyDescent="0.3">
      <c r="A3687" t="s">
        <v>2724</v>
      </c>
      <c r="B3687" t="s">
        <v>5574</v>
      </c>
      <c r="C3687" t="s">
        <v>1915</v>
      </c>
      <c r="D3687" s="11">
        <v>91.54</v>
      </c>
    </row>
    <row r="3688" spans="1:4" x14ac:dyDescent="0.3">
      <c r="A3688" t="s">
        <v>2724</v>
      </c>
      <c r="B3688" t="s">
        <v>6464</v>
      </c>
      <c r="C3688" t="s">
        <v>1915</v>
      </c>
      <c r="D3688" s="11">
        <v>34.42</v>
      </c>
    </row>
    <row r="3689" spans="1:4" x14ac:dyDescent="0.3">
      <c r="A3689" t="s">
        <v>2724</v>
      </c>
      <c r="B3689" t="s">
        <v>11449</v>
      </c>
      <c r="C3689" t="s">
        <v>1915</v>
      </c>
      <c r="D3689" s="11">
        <v>18.78</v>
      </c>
    </row>
    <row r="3690" spans="1:4" x14ac:dyDescent="0.3">
      <c r="A3690" t="s">
        <v>2724</v>
      </c>
      <c r="B3690" t="s">
        <v>5576</v>
      </c>
      <c r="C3690" t="s">
        <v>1915</v>
      </c>
      <c r="D3690" s="11">
        <v>18.78</v>
      </c>
    </row>
    <row r="3691" spans="1:4" x14ac:dyDescent="0.3">
      <c r="A3691" t="s">
        <v>2724</v>
      </c>
      <c r="B3691" t="s">
        <v>6465</v>
      </c>
      <c r="C3691" t="s">
        <v>1915</v>
      </c>
      <c r="D3691" s="11">
        <v>190.12</v>
      </c>
    </row>
    <row r="3692" spans="1:4" x14ac:dyDescent="0.3">
      <c r="A3692" t="s">
        <v>2724</v>
      </c>
      <c r="B3692" t="s">
        <v>5578</v>
      </c>
      <c r="C3692" t="s">
        <v>1915</v>
      </c>
      <c r="D3692" s="11">
        <v>32.86</v>
      </c>
    </row>
    <row r="3693" spans="1:4" x14ac:dyDescent="0.3">
      <c r="A3693" t="s">
        <v>2724</v>
      </c>
      <c r="B3693" t="s">
        <v>6466</v>
      </c>
      <c r="C3693" t="s">
        <v>1915</v>
      </c>
      <c r="D3693" s="11">
        <v>188.3</v>
      </c>
    </row>
    <row r="3694" spans="1:4" x14ac:dyDescent="0.3">
      <c r="A3694" t="s">
        <v>2724</v>
      </c>
      <c r="B3694" t="s">
        <v>5579</v>
      </c>
      <c r="C3694" t="s">
        <v>1915</v>
      </c>
      <c r="D3694" s="11">
        <v>677.54</v>
      </c>
    </row>
    <row r="3695" spans="1:4" x14ac:dyDescent="0.3">
      <c r="A3695" t="s">
        <v>2724</v>
      </c>
      <c r="B3695" t="s">
        <v>5580</v>
      </c>
      <c r="C3695" t="s">
        <v>1915</v>
      </c>
      <c r="D3695" s="11">
        <v>14.61</v>
      </c>
    </row>
    <row r="3696" spans="1:4" x14ac:dyDescent="0.3">
      <c r="A3696" t="s">
        <v>2724</v>
      </c>
      <c r="B3696" t="s">
        <v>5581</v>
      </c>
      <c r="C3696" t="s">
        <v>1915</v>
      </c>
      <c r="D3696" s="11">
        <v>1280.3800000000001</v>
      </c>
    </row>
    <row r="3697" spans="1:4" x14ac:dyDescent="0.3">
      <c r="A3697" t="s">
        <v>2724</v>
      </c>
      <c r="B3697" t="s">
        <v>5582</v>
      </c>
      <c r="C3697" t="s">
        <v>1915</v>
      </c>
      <c r="D3697" s="11">
        <v>4102.8100000000004</v>
      </c>
    </row>
    <row r="3698" spans="1:4" x14ac:dyDescent="0.3">
      <c r="A3698" t="s">
        <v>2724</v>
      </c>
      <c r="B3698" t="s">
        <v>5583</v>
      </c>
      <c r="C3698" t="s">
        <v>1915</v>
      </c>
      <c r="D3698" s="11">
        <v>18.78</v>
      </c>
    </row>
    <row r="3699" spans="1:4" x14ac:dyDescent="0.3">
      <c r="A3699" t="s">
        <v>2724</v>
      </c>
      <c r="B3699" t="s">
        <v>5584</v>
      </c>
      <c r="C3699" t="s">
        <v>1915</v>
      </c>
      <c r="D3699" s="11">
        <v>600.87</v>
      </c>
    </row>
    <row r="3700" spans="1:4" x14ac:dyDescent="0.3">
      <c r="A3700" t="s">
        <v>2724</v>
      </c>
      <c r="B3700" t="s">
        <v>6467</v>
      </c>
      <c r="C3700" t="s">
        <v>1915</v>
      </c>
      <c r="D3700" s="11">
        <v>182.61</v>
      </c>
    </row>
    <row r="3701" spans="1:4" x14ac:dyDescent="0.3">
      <c r="A3701" t="s">
        <v>2724</v>
      </c>
      <c r="B3701" t="s">
        <v>5585</v>
      </c>
      <c r="C3701" t="s">
        <v>1915</v>
      </c>
      <c r="D3701" s="11">
        <v>100.43</v>
      </c>
    </row>
    <row r="3702" spans="1:4" x14ac:dyDescent="0.3">
      <c r="A3702" t="s">
        <v>2724</v>
      </c>
      <c r="B3702" t="s">
        <v>5587</v>
      </c>
      <c r="C3702" t="s">
        <v>1915</v>
      </c>
      <c r="D3702" s="11">
        <v>31.3</v>
      </c>
    </row>
    <row r="3703" spans="1:4" x14ac:dyDescent="0.3">
      <c r="A3703" t="s">
        <v>2724</v>
      </c>
      <c r="B3703" t="s">
        <v>5588</v>
      </c>
      <c r="C3703" t="s">
        <v>1915</v>
      </c>
      <c r="D3703" s="11">
        <v>14.61</v>
      </c>
    </row>
    <row r="3704" spans="1:4" x14ac:dyDescent="0.3">
      <c r="A3704" t="s">
        <v>2724</v>
      </c>
      <c r="B3704" t="s">
        <v>5589</v>
      </c>
      <c r="C3704" t="s">
        <v>1915</v>
      </c>
      <c r="D3704" s="11">
        <v>28.17</v>
      </c>
    </row>
    <row r="3705" spans="1:4" x14ac:dyDescent="0.3">
      <c r="A3705" t="s">
        <v>2724</v>
      </c>
      <c r="B3705" t="s">
        <v>5590</v>
      </c>
      <c r="C3705" t="s">
        <v>1915</v>
      </c>
      <c r="D3705" s="11">
        <v>1096.9000000000001</v>
      </c>
    </row>
    <row r="3706" spans="1:4" x14ac:dyDescent="0.3">
      <c r="A3706" t="s">
        <v>2724</v>
      </c>
      <c r="B3706" t="s">
        <v>5591</v>
      </c>
      <c r="C3706" t="s">
        <v>1915</v>
      </c>
      <c r="D3706" s="11">
        <v>956.86</v>
      </c>
    </row>
    <row r="3707" spans="1:4" x14ac:dyDescent="0.3">
      <c r="A3707" t="s">
        <v>2724</v>
      </c>
      <c r="B3707" t="s">
        <v>5593</v>
      </c>
      <c r="C3707" t="s">
        <v>1915</v>
      </c>
      <c r="D3707" s="11">
        <v>36.520000000000003</v>
      </c>
    </row>
    <row r="3708" spans="1:4" x14ac:dyDescent="0.3">
      <c r="A3708" t="s">
        <v>2724</v>
      </c>
      <c r="B3708" t="s">
        <v>6468</v>
      </c>
      <c r="C3708" t="s">
        <v>1915</v>
      </c>
      <c r="D3708" s="11">
        <v>36.520000000000003</v>
      </c>
    </row>
    <row r="3709" spans="1:4" x14ac:dyDescent="0.3">
      <c r="A3709" t="s">
        <v>2724</v>
      </c>
      <c r="B3709" t="s">
        <v>6469</v>
      </c>
      <c r="C3709" t="s">
        <v>1915</v>
      </c>
      <c r="D3709" s="11">
        <v>61.03</v>
      </c>
    </row>
    <row r="3710" spans="1:4" x14ac:dyDescent="0.3">
      <c r="A3710" t="s">
        <v>2724</v>
      </c>
      <c r="B3710" t="s">
        <v>6470</v>
      </c>
      <c r="C3710" t="s">
        <v>1915</v>
      </c>
      <c r="D3710" s="11">
        <v>36.520000000000003</v>
      </c>
    </row>
    <row r="3711" spans="1:4" x14ac:dyDescent="0.3">
      <c r="A3711" t="s">
        <v>2724</v>
      </c>
      <c r="B3711" t="s">
        <v>11450</v>
      </c>
      <c r="C3711" t="s">
        <v>1915</v>
      </c>
      <c r="D3711" s="11">
        <v>51.64</v>
      </c>
    </row>
    <row r="3712" spans="1:4" x14ac:dyDescent="0.3">
      <c r="A3712" t="s">
        <v>2724</v>
      </c>
      <c r="B3712" t="s">
        <v>11451</v>
      </c>
      <c r="C3712" t="s">
        <v>1915</v>
      </c>
      <c r="D3712" s="11">
        <v>18.78</v>
      </c>
    </row>
    <row r="3713" spans="1:4" x14ac:dyDescent="0.3">
      <c r="A3713" t="s">
        <v>2724</v>
      </c>
      <c r="B3713" t="s">
        <v>6471</v>
      </c>
      <c r="C3713" t="s">
        <v>1915</v>
      </c>
      <c r="D3713" s="11">
        <v>91.3</v>
      </c>
    </row>
    <row r="3714" spans="1:4" x14ac:dyDescent="0.3">
      <c r="A3714" t="s">
        <v>2724</v>
      </c>
      <c r="B3714" t="s">
        <v>11452</v>
      </c>
      <c r="C3714" t="s">
        <v>1915</v>
      </c>
      <c r="D3714" s="11">
        <v>18.78</v>
      </c>
    </row>
    <row r="3715" spans="1:4" x14ac:dyDescent="0.3">
      <c r="A3715" t="s">
        <v>2724</v>
      </c>
      <c r="B3715" t="s">
        <v>5594</v>
      </c>
      <c r="C3715" t="s">
        <v>1915</v>
      </c>
      <c r="D3715" s="11">
        <v>36.520000000000003</v>
      </c>
    </row>
    <row r="3716" spans="1:4" x14ac:dyDescent="0.3">
      <c r="A3716" t="s">
        <v>2724</v>
      </c>
      <c r="B3716" t="s">
        <v>6472</v>
      </c>
      <c r="C3716" t="s">
        <v>1915</v>
      </c>
      <c r="D3716" s="11">
        <v>18.78</v>
      </c>
    </row>
    <row r="3717" spans="1:4" x14ac:dyDescent="0.3">
      <c r="A3717" t="s">
        <v>2724</v>
      </c>
      <c r="B3717" t="s">
        <v>5595</v>
      </c>
      <c r="C3717" t="s">
        <v>1915</v>
      </c>
      <c r="D3717" s="11">
        <v>18.78</v>
      </c>
    </row>
    <row r="3718" spans="1:4" x14ac:dyDescent="0.3">
      <c r="A3718" t="s">
        <v>2724</v>
      </c>
      <c r="B3718" t="s">
        <v>11453</v>
      </c>
      <c r="C3718" t="s">
        <v>1915</v>
      </c>
      <c r="D3718" s="11">
        <v>23.47</v>
      </c>
    </row>
    <row r="3719" spans="1:4" x14ac:dyDescent="0.3">
      <c r="A3719" t="s">
        <v>2724</v>
      </c>
      <c r="B3719" t="s">
        <v>6473</v>
      </c>
      <c r="C3719" t="s">
        <v>1915</v>
      </c>
      <c r="D3719" s="11">
        <v>225.33</v>
      </c>
    </row>
    <row r="3720" spans="1:4" x14ac:dyDescent="0.3">
      <c r="A3720" t="s">
        <v>2724</v>
      </c>
      <c r="B3720" t="s">
        <v>6474</v>
      </c>
      <c r="C3720" t="s">
        <v>1915</v>
      </c>
      <c r="D3720" s="11">
        <v>36.520000000000003</v>
      </c>
    </row>
    <row r="3721" spans="1:4" x14ac:dyDescent="0.3">
      <c r="A3721" t="s">
        <v>2724</v>
      </c>
      <c r="B3721" t="s">
        <v>11454</v>
      </c>
      <c r="C3721" t="s">
        <v>1915</v>
      </c>
      <c r="D3721" s="11">
        <v>18.78</v>
      </c>
    </row>
    <row r="3722" spans="1:4" x14ac:dyDescent="0.3">
      <c r="A3722" t="s">
        <v>2724</v>
      </c>
      <c r="B3722" t="s">
        <v>11455</v>
      </c>
      <c r="C3722" t="s">
        <v>1915</v>
      </c>
      <c r="D3722" s="11">
        <v>73.040000000000006</v>
      </c>
    </row>
    <row r="3723" spans="1:4" x14ac:dyDescent="0.3">
      <c r="A3723" t="s">
        <v>2724</v>
      </c>
      <c r="B3723" t="s">
        <v>6475</v>
      </c>
      <c r="C3723" t="s">
        <v>1915</v>
      </c>
      <c r="D3723" s="11">
        <v>36.520000000000003</v>
      </c>
    </row>
    <row r="3724" spans="1:4" x14ac:dyDescent="0.3">
      <c r="A3724" t="s">
        <v>2724</v>
      </c>
      <c r="B3724" t="s">
        <v>6476</v>
      </c>
      <c r="C3724" t="s">
        <v>1915</v>
      </c>
      <c r="D3724" s="11">
        <v>73.040000000000006</v>
      </c>
    </row>
    <row r="3725" spans="1:4" x14ac:dyDescent="0.3">
      <c r="A3725" t="s">
        <v>2724</v>
      </c>
      <c r="B3725" t="s">
        <v>5597</v>
      </c>
      <c r="C3725" t="s">
        <v>1915</v>
      </c>
      <c r="D3725" s="11">
        <v>18.78</v>
      </c>
    </row>
    <row r="3726" spans="1:4" x14ac:dyDescent="0.3">
      <c r="A3726" t="s">
        <v>2724</v>
      </c>
      <c r="B3726" t="s">
        <v>11456</v>
      </c>
      <c r="C3726" t="s">
        <v>1915</v>
      </c>
      <c r="D3726" s="11">
        <v>73.040000000000006</v>
      </c>
    </row>
    <row r="3727" spans="1:4" x14ac:dyDescent="0.3">
      <c r="A3727" t="s">
        <v>2724</v>
      </c>
      <c r="B3727" t="s">
        <v>11457</v>
      </c>
      <c r="C3727" t="s">
        <v>1915</v>
      </c>
      <c r="D3727" s="11">
        <v>31.82</v>
      </c>
    </row>
    <row r="3728" spans="1:4" x14ac:dyDescent="0.3">
      <c r="A3728" t="s">
        <v>2724</v>
      </c>
      <c r="B3728" t="s">
        <v>5598</v>
      </c>
      <c r="C3728" t="s">
        <v>1915</v>
      </c>
      <c r="D3728" s="11">
        <v>73.040000000000006</v>
      </c>
    </row>
    <row r="3729" spans="1:4" x14ac:dyDescent="0.3">
      <c r="A3729" t="s">
        <v>2724</v>
      </c>
      <c r="B3729" t="s">
        <v>6477</v>
      </c>
      <c r="C3729" t="s">
        <v>1915</v>
      </c>
      <c r="D3729" s="11">
        <v>182.61</v>
      </c>
    </row>
    <row r="3730" spans="1:4" x14ac:dyDescent="0.3">
      <c r="A3730" t="s">
        <v>2724</v>
      </c>
      <c r="B3730" t="s">
        <v>6478</v>
      </c>
      <c r="C3730" t="s">
        <v>1915</v>
      </c>
      <c r="D3730" s="11">
        <v>109.56</v>
      </c>
    </row>
    <row r="3731" spans="1:4" x14ac:dyDescent="0.3">
      <c r="A3731" t="s">
        <v>2724</v>
      </c>
      <c r="B3731" t="s">
        <v>5599</v>
      </c>
      <c r="C3731" t="s">
        <v>1915</v>
      </c>
      <c r="D3731" s="11">
        <v>162.72999999999999</v>
      </c>
    </row>
    <row r="3732" spans="1:4" x14ac:dyDescent="0.3">
      <c r="A3732" t="s">
        <v>2724</v>
      </c>
      <c r="B3732" t="s">
        <v>5600</v>
      </c>
      <c r="C3732" t="s">
        <v>1915</v>
      </c>
      <c r="D3732" s="11">
        <v>406.15</v>
      </c>
    </row>
    <row r="3733" spans="1:4" x14ac:dyDescent="0.3">
      <c r="A3733" t="s">
        <v>2724</v>
      </c>
      <c r="B3733" t="s">
        <v>5601</v>
      </c>
      <c r="C3733" t="s">
        <v>1915</v>
      </c>
      <c r="D3733" s="11">
        <v>21.91</v>
      </c>
    </row>
    <row r="3734" spans="1:4" x14ac:dyDescent="0.3">
      <c r="A3734" t="s">
        <v>2724</v>
      </c>
      <c r="B3734" t="s">
        <v>5602</v>
      </c>
      <c r="C3734" t="s">
        <v>1915</v>
      </c>
      <c r="D3734" s="11">
        <v>18.78</v>
      </c>
    </row>
    <row r="3735" spans="1:4" x14ac:dyDescent="0.3">
      <c r="A3735" t="s">
        <v>2724</v>
      </c>
      <c r="B3735" t="s">
        <v>5604</v>
      </c>
      <c r="C3735" t="s">
        <v>1915</v>
      </c>
      <c r="D3735" s="11">
        <v>365.22</v>
      </c>
    </row>
    <row r="3736" spans="1:4" x14ac:dyDescent="0.3">
      <c r="A3736" t="s">
        <v>2724</v>
      </c>
      <c r="B3736" t="s">
        <v>6479</v>
      </c>
      <c r="C3736" t="s">
        <v>1915</v>
      </c>
      <c r="D3736" s="11">
        <v>804.29</v>
      </c>
    </row>
    <row r="3737" spans="1:4" x14ac:dyDescent="0.3">
      <c r="A3737" t="s">
        <v>2724</v>
      </c>
      <c r="B3737" t="s">
        <v>5605</v>
      </c>
      <c r="C3737" t="s">
        <v>1915</v>
      </c>
      <c r="D3737" s="11">
        <v>73.040000000000006</v>
      </c>
    </row>
    <row r="3738" spans="1:4" x14ac:dyDescent="0.3">
      <c r="A3738" t="s">
        <v>2724</v>
      </c>
      <c r="B3738" t="s">
        <v>6480</v>
      </c>
      <c r="C3738" t="s">
        <v>1915</v>
      </c>
      <c r="D3738" s="11">
        <v>216.39</v>
      </c>
    </row>
    <row r="3739" spans="1:4" x14ac:dyDescent="0.3">
      <c r="A3739" t="s">
        <v>2724</v>
      </c>
      <c r="B3739" t="s">
        <v>6481</v>
      </c>
      <c r="C3739" t="s">
        <v>1915</v>
      </c>
      <c r="D3739" s="11">
        <v>308.61</v>
      </c>
    </row>
    <row r="3740" spans="1:4" x14ac:dyDescent="0.3">
      <c r="A3740" t="s">
        <v>2724</v>
      </c>
      <c r="B3740" t="s">
        <v>5606</v>
      </c>
      <c r="C3740" t="s">
        <v>1915</v>
      </c>
      <c r="D3740" s="11">
        <v>50.07</v>
      </c>
    </row>
    <row r="3741" spans="1:4" x14ac:dyDescent="0.3">
      <c r="A3741" t="s">
        <v>2724</v>
      </c>
      <c r="B3741" t="s">
        <v>6482</v>
      </c>
      <c r="C3741" t="s">
        <v>1915</v>
      </c>
      <c r="D3741" s="11">
        <v>478.82</v>
      </c>
    </row>
    <row r="3742" spans="1:4" x14ac:dyDescent="0.3">
      <c r="A3742" t="s">
        <v>2724</v>
      </c>
      <c r="B3742" t="s">
        <v>5607</v>
      </c>
      <c r="C3742" t="s">
        <v>1915</v>
      </c>
      <c r="D3742" s="11">
        <v>58.68</v>
      </c>
    </row>
    <row r="3743" spans="1:4" x14ac:dyDescent="0.3">
      <c r="A3743" t="s">
        <v>2724</v>
      </c>
      <c r="B3743" t="s">
        <v>6483</v>
      </c>
      <c r="C3743" t="s">
        <v>1915</v>
      </c>
      <c r="D3743" s="11">
        <v>43.81</v>
      </c>
    </row>
    <row r="3744" spans="1:4" x14ac:dyDescent="0.3">
      <c r="A3744" t="s">
        <v>2724</v>
      </c>
      <c r="B3744" t="s">
        <v>5608</v>
      </c>
      <c r="C3744" t="s">
        <v>1915</v>
      </c>
      <c r="D3744" s="11">
        <v>1550.2</v>
      </c>
    </row>
    <row r="3745" spans="1:4" x14ac:dyDescent="0.3">
      <c r="A3745" t="s">
        <v>2724</v>
      </c>
      <c r="B3745" t="s">
        <v>6484</v>
      </c>
      <c r="C3745" t="s">
        <v>1915</v>
      </c>
      <c r="D3745" s="11">
        <v>32.86</v>
      </c>
    </row>
    <row r="3746" spans="1:4" x14ac:dyDescent="0.3">
      <c r="A3746" t="s">
        <v>2724</v>
      </c>
      <c r="B3746" t="s">
        <v>6485</v>
      </c>
      <c r="C3746" t="s">
        <v>1915</v>
      </c>
      <c r="D3746" s="11">
        <v>18.78</v>
      </c>
    </row>
    <row r="3747" spans="1:4" x14ac:dyDescent="0.3">
      <c r="A3747" t="s">
        <v>2724</v>
      </c>
      <c r="B3747" t="s">
        <v>5609</v>
      </c>
      <c r="C3747" t="s">
        <v>1915</v>
      </c>
      <c r="D3747" s="11">
        <v>26.29</v>
      </c>
    </row>
    <row r="3748" spans="1:4" x14ac:dyDescent="0.3">
      <c r="A3748" t="s">
        <v>2724</v>
      </c>
      <c r="B3748" t="s">
        <v>5611</v>
      </c>
      <c r="C3748" t="s">
        <v>1915</v>
      </c>
      <c r="D3748" s="11">
        <v>302.22000000000003</v>
      </c>
    </row>
    <row r="3749" spans="1:4" x14ac:dyDescent="0.3">
      <c r="A3749" t="s">
        <v>2724</v>
      </c>
      <c r="B3749" t="s">
        <v>6486</v>
      </c>
      <c r="C3749" t="s">
        <v>1915</v>
      </c>
      <c r="D3749" s="11">
        <v>18.78</v>
      </c>
    </row>
    <row r="3750" spans="1:4" x14ac:dyDescent="0.3">
      <c r="A3750" t="s">
        <v>2724</v>
      </c>
      <c r="B3750" t="s">
        <v>5613</v>
      </c>
      <c r="C3750" t="s">
        <v>1915</v>
      </c>
      <c r="D3750" s="11">
        <v>33.31</v>
      </c>
    </row>
    <row r="3751" spans="1:4" x14ac:dyDescent="0.3">
      <c r="A3751" t="s">
        <v>2724</v>
      </c>
      <c r="B3751" t="s">
        <v>6487</v>
      </c>
      <c r="C3751" t="s">
        <v>1915</v>
      </c>
      <c r="D3751" s="11">
        <v>79.89</v>
      </c>
    </row>
    <row r="3752" spans="1:4" x14ac:dyDescent="0.3">
      <c r="A3752" t="s">
        <v>2724</v>
      </c>
      <c r="B3752" t="s">
        <v>5614</v>
      </c>
      <c r="C3752" t="s">
        <v>1915</v>
      </c>
      <c r="D3752" s="11">
        <v>18.78</v>
      </c>
    </row>
    <row r="3753" spans="1:4" x14ac:dyDescent="0.3">
      <c r="A3753" t="s">
        <v>2724</v>
      </c>
      <c r="B3753" t="s">
        <v>11458</v>
      </c>
      <c r="C3753" t="s">
        <v>1915</v>
      </c>
      <c r="D3753" s="11">
        <v>73.040000000000006</v>
      </c>
    </row>
    <row r="3754" spans="1:4" x14ac:dyDescent="0.3">
      <c r="A3754" t="s">
        <v>2724</v>
      </c>
      <c r="B3754" t="s">
        <v>5615</v>
      </c>
      <c r="C3754" t="s">
        <v>1915</v>
      </c>
      <c r="D3754" s="11">
        <v>18.78</v>
      </c>
    </row>
    <row r="3755" spans="1:4" x14ac:dyDescent="0.3">
      <c r="A3755" t="s">
        <v>2724</v>
      </c>
      <c r="B3755" t="s">
        <v>5616</v>
      </c>
      <c r="C3755" t="s">
        <v>1915</v>
      </c>
      <c r="D3755" s="11">
        <v>204.2</v>
      </c>
    </row>
    <row r="3756" spans="1:4" x14ac:dyDescent="0.3">
      <c r="A3756" t="s">
        <v>2724</v>
      </c>
      <c r="B3756" t="s">
        <v>11459</v>
      </c>
      <c r="C3756" t="s">
        <v>1915</v>
      </c>
      <c r="D3756" s="11">
        <v>36.520000000000003</v>
      </c>
    </row>
    <row r="3757" spans="1:4" x14ac:dyDescent="0.3">
      <c r="A3757" t="s">
        <v>2724</v>
      </c>
      <c r="B3757" t="s">
        <v>11460</v>
      </c>
      <c r="C3757" t="s">
        <v>1915</v>
      </c>
      <c r="D3757" s="11">
        <v>138.78</v>
      </c>
    </row>
    <row r="3758" spans="1:4" x14ac:dyDescent="0.3">
      <c r="A3758" t="s">
        <v>2724</v>
      </c>
      <c r="B3758" t="s">
        <v>6488</v>
      </c>
      <c r="C3758" t="s">
        <v>1915</v>
      </c>
      <c r="D3758" s="11">
        <v>36.520000000000003</v>
      </c>
    </row>
    <row r="3759" spans="1:4" x14ac:dyDescent="0.3">
      <c r="A3759" t="s">
        <v>2724</v>
      </c>
      <c r="B3759" t="s">
        <v>6489</v>
      </c>
      <c r="C3759" t="s">
        <v>1915</v>
      </c>
      <c r="D3759" s="11">
        <v>18.78</v>
      </c>
    </row>
    <row r="3760" spans="1:4" x14ac:dyDescent="0.3">
      <c r="A3760" t="s">
        <v>2724</v>
      </c>
      <c r="B3760" t="s">
        <v>11461</v>
      </c>
      <c r="C3760" t="s">
        <v>1915</v>
      </c>
      <c r="D3760" s="11">
        <v>18.78</v>
      </c>
    </row>
    <row r="3761" spans="1:4" x14ac:dyDescent="0.3">
      <c r="A3761" t="s">
        <v>2724</v>
      </c>
      <c r="B3761" t="s">
        <v>6490</v>
      </c>
      <c r="C3761" t="s">
        <v>1915</v>
      </c>
      <c r="D3761" s="11">
        <v>36.520000000000003</v>
      </c>
    </row>
    <row r="3762" spans="1:4" x14ac:dyDescent="0.3">
      <c r="A3762" t="s">
        <v>2724</v>
      </c>
      <c r="B3762" t="s">
        <v>5619</v>
      </c>
      <c r="C3762" t="s">
        <v>1915</v>
      </c>
      <c r="D3762" s="11">
        <v>36.520000000000003</v>
      </c>
    </row>
    <row r="3763" spans="1:4" x14ac:dyDescent="0.3">
      <c r="A3763" t="s">
        <v>2724</v>
      </c>
      <c r="B3763" t="s">
        <v>11462</v>
      </c>
      <c r="C3763" t="s">
        <v>1915</v>
      </c>
      <c r="D3763" s="11">
        <v>18.78</v>
      </c>
    </row>
    <row r="3764" spans="1:4" x14ac:dyDescent="0.3">
      <c r="A3764" t="s">
        <v>2724</v>
      </c>
      <c r="B3764" t="s">
        <v>6491</v>
      </c>
      <c r="C3764" t="s">
        <v>1915</v>
      </c>
      <c r="D3764" s="11">
        <v>62.59</v>
      </c>
    </row>
    <row r="3765" spans="1:4" x14ac:dyDescent="0.3">
      <c r="A3765" t="s">
        <v>2724</v>
      </c>
      <c r="B3765" t="s">
        <v>6492</v>
      </c>
      <c r="C3765" t="s">
        <v>1915</v>
      </c>
      <c r="D3765" s="11">
        <v>86.84</v>
      </c>
    </row>
    <row r="3766" spans="1:4" x14ac:dyDescent="0.3">
      <c r="A3766" t="s">
        <v>2724</v>
      </c>
      <c r="B3766" t="s">
        <v>6493</v>
      </c>
      <c r="C3766" t="s">
        <v>1915</v>
      </c>
      <c r="D3766" s="11">
        <v>36.520000000000003</v>
      </c>
    </row>
    <row r="3767" spans="1:4" x14ac:dyDescent="0.3">
      <c r="A3767" t="s">
        <v>2724</v>
      </c>
      <c r="B3767" t="s">
        <v>6494</v>
      </c>
      <c r="C3767" t="s">
        <v>1915</v>
      </c>
      <c r="D3767" s="11">
        <v>73.040000000000006</v>
      </c>
    </row>
    <row r="3768" spans="1:4" x14ac:dyDescent="0.3">
      <c r="A3768" t="s">
        <v>2724</v>
      </c>
      <c r="B3768" t="s">
        <v>5620</v>
      </c>
      <c r="C3768" t="s">
        <v>1915</v>
      </c>
      <c r="D3768" s="11">
        <v>36.520000000000003</v>
      </c>
    </row>
    <row r="3769" spans="1:4" x14ac:dyDescent="0.3">
      <c r="A3769" t="s">
        <v>2724</v>
      </c>
      <c r="B3769" t="s">
        <v>5622</v>
      </c>
      <c r="C3769" t="s">
        <v>1915</v>
      </c>
      <c r="D3769" s="11">
        <v>73.040000000000006</v>
      </c>
    </row>
    <row r="3770" spans="1:4" x14ac:dyDescent="0.3">
      <c r="A3770" t="s">
        <v>2724</v>
      </c>
      <c r="B3770" t="s">
        <v>5623</v>
      </c>
      <c r="C3770" t="s">
        <v>1915</v>
      </c>
      <c r="D3770" s="11">
        <v>363.02</v>
      </c>
    </row>
    <row r="3771" spans="1:4" x14ac:dyDescent="0.3">
      <c r="A3771" t="s">
        <v>2724</v>
      </c>
      <c r="B3771" t="s">
        <v>6495</v>
      </c>
      <c r="C3771" t="s">
        <v>1915</v>
      </c>
      <c r="D3771" s="11">
        <v>66.650000000000006</v>
      </c>
    </row>
    <row r="3772" spans="1:4" x14ac:dyDescent="0.3">
      <c r="A3772" t="s">
        <v>2724</v>
      </c>
      <c r="B3772" t="s">
        <v>5624</v>
      </c>
      <c r="C3772" t="s">
        <v>1915</v>
      </c>
      <c r="D3772" s="11">
        <v>182.61</v>
      </c>
    </row>
    <row r="3773" spans="1:4" x14ac:dyDescent="0.3">
      <c r="A3773" t="s">
        <v>2724</v>
      </c>
      <c r="B3773" t="s">
        <v>5625</v>
      </c>
      <c r="C3773" t="s">
        <v>1915</v>
      </c>
      <c r="D3773" s="11">
        <v>182.61</v>
      </c>
    </row>
    <row r="3774" spans="1:4" x14ac:dyDescent="0.3">
      <c r="A3774" t="s">
        <v>2724</v>
      </c>
      <c r="B3774" t="s">
        <v>5626</v>
      </c>
      <c r="C3774" t="s">
        <v>1915</v>
      </c>
      <c r="D3774" s="11">
        <v>36.520000000000003</v>
      </c>
    </row>
    <row r="3775" spans="1:4" x14ac:dyDescent="0.3">
      <c r="A3775" t="s">
        <v>2724</v>
      </c>
      <c r="B3775" t="s">
        <v>5627</v>
      </c>
      <c r="C3775" t="s">
        <v>1915</v>
      </c>
      <c r="D3775" s="11">
        <v>433.95</v>
      </c>
    </row>
    <row r="3776" spans="1:4" x14ac:dyDescent="0.3">
      <c r="A3776" t="s">
        <v>2724</v>
      </c>
      <c r="B3776" t="s">
        <v>5628</v>
      </c>
      <c r="C3776" t="s">
        <v>1915</v>
      </c>
      <c r="D3776" s="11">
        <v>182.61</v>
      </c>
    </row>
    <row r="3777" spans="1:4" x14ac:dyDescent="0.3">
      <c r="A3777" t="s">
        <v>2724</v>
      </c>
      <c r="B3777" t="s">
        <v>5629</v>
      </c>
      <c r="C3777" t="s">
        <v>1915</v>
      </c>
      <c r="D3777" s="11">
        <v>36.520000000000003</v>
      </c>
    </row>
    <row r="3778" spans="1:4" x14ac:dyDescent="0.3">
      <c r="A3778" t="s">
        <v>2724</v>
      </c>
      <c r="B3778" t="s">
        <v>5630</v>
      </c>
      <c r="C3778" t="s">
        <v>1915</v>
      </c>
      <c r="D3778" s="11">
        <v>1040.8599999999999</v>
      </c>
    </row>
    <row r="3779" spans="1:4" x14ac:dyDescent="0.3">
      <c r="A3779" t="s">
        <v>2724</v>
      </c>
      <c r="B3779" t="s">
        <v>5631</v>
      </c>
      <c r="C3779" t="s">
        <v>1915</v>
      </c>
      <c r="D3779" s="11">
        <v>101.71</v>
      </c>
    </row>
    <row r="3780" spans="1:4" x14ac:dyDescent="0.3">
      <c r="A3780" t="s">
        <v>2724</v>
      </c>
      <c r="B3780" t="s">
        <v>5632</v>
      </c>
      <c r="C3780" t="s">
        <v>1915</v>
      </c>
      <c r="D3780" s="11">
        <v>79.8</v>
      </c>
    </row>
    <row r="3781" spans="1:4" x14ac:dyDescent="0.3">
      <c r="A3781" t="s">
        <v>2724</v>
      </c>
      <c r="B3781" t="s">
        <v>11463</v>
      </c>
      <c r="C3781" t="s">
        <v>1915</v>
      </c>
      <c r="D3781" s="11">
        <v>182.61</v>
      </c>
    </row>
    <row r="3782" spans="1:4" x14ac:dyDescent="0.3">
      <c r="A3782" t="s">
        <v>2724</v>
      </c>
      <c r="B3782" t="s">
        <v>5633</v>
      </c>
      <c r="C3782" t="s">
        <v>1915</v>
      </c>
      <c r="D3782" s="11">
        <v>395.88</v>
      </c>
    </row>
    <row r="3783" spans="1:4" x14ac:dyDescent="0.3">
      <c r="A3783" t="s">
        <v>2724</v>
      </c>
      <c r="B3783" t="s">
        <v>6496</v>
      </c>
      <c r="C3783" t="s">
        <v>1915</v>
      </c>
      <c r="D3783" s="11">
        <v>43.81</v>
      </c>
    </row>
    <row r="3784" spans="1:4" x14ac:dyDescent="0.3">
      <c r="A3784" t="s">
        <v>2724</v>
      </c>
      <c r="B3784" t="s">
        <v>5634</v>
      </c>
      <c r="C3784" t="s">
        <v>1915</v>
      </c>
      <c r="D3784" s="11">
        <v>37.549999999999997</v>
      </c>
    </row>
    <row r="3785" spans="1:4" x14ac:dyDescent="0.3">
      <c r="A3785" t="s">
        <v>2724</v>
      </c>
      <c r="B3785" t="s">
        <v>11464</v>
      </c>
      <c r="C3785" t="s">
        <v>1915</v>
      </c>
      <c r="D3785" s="11">
        <v>36.520000000000003</v>
      </c>
    </row>
    <row r="3786" spans="1:4" x14ac:dyDescent="0.3">
      <c r="A3786" t="s">
        <v>2724</v>
      </c>
      <c r="B3786" t="s">
        <v>5635</v>
      </c>
      <c r="C3786" t="s">
        <v>1915</v>
      </c>
      <c r="D3786" s="11">
        <v>219.13</v>
      </c>
    </row>
    <row r="3787" spans="1:4" x14ac:dyDescent="0.3">
      <c r="A3787" t="s">
        <v>2724</v>
      </c>
      <c r="B3787" t="s">
        <v>5636</v>
      </c>
      <c r="C3787" t="s">
        <v>1915</v>
      </c>
      <c r="D3787" s="11">
        <v>36.520000000000003</v>
      </c>
    </row>
    <row r="3788" spans="1:4" x14ac:dyDescent="0.3">
      <c r="A3788" t="s">
        <v>2724</v>
      </c>
      <c r="B3788" t="s">
        <v>5637</v>
      </c>
      <c r="C3788" t="s">
        <v>1915</v>
      </c>
      <c r="D3788" s="11">
        <v>106.55</v>
      </c>
    </row>
    <row r="3789" spans="1:4" x14ac:dyDescent="0.3">
      <c r="A3789" t="s">
        <v>2724</v>
      </c>
      <c r="B3789" t="s">
        <v>6497</v>
      </c>
      <c r="C3789" t="s">
        <v>1915</v>
      </c>
      <c r="D3789" s="11">
        <v>36.520000000000003</v>
      </c>
    </row>
    <row r="3790" spans="1:4" x14ac:dyDescent="0.3">
      <c r="A3790" t="s">
        <v>2724</v>
      </c>
      <c r="B3790" t="s">
        <v>5638</v>
      </c>
      <c r="C3790" t="s">
        <v>1915</v>
      </c>
      <c r="D3790" s="11">
        <v>18.78</v>
      </c>
    </row>
    <row r="3791" spans="1:4" x14ac:dyDescent="0.3">
      <c r="A3791" t="s">
        <v>2724</v>
      </c>
      <c r="B3791" t="s">
        <v>5639</v>
      </c>
      <c r="C3791" t="s">
        <v>1915</v>
      </c>
      <c r="D3791" s="11">
        <v>966.08</v>
      </c>
    </row>
    <row r="3792" spans="1:4" x14ac:dyDescent="0.3">
      <c r="A3792" t="s">
        <v>2724</v>
      </c>
      <c r="B3792" t="s">
        <v>5640</v>
      </c>
      <c r="C3792" t="s">
        <v>1915</v>
      </c>
      <c r="D3792" s="11">
        <v>56.33</v>
      </c>
    </row>
    <row r="3793" spans="1:4" x14ac:dyDescent="0.3">
      <c r="A3793" t="s">
        <v>2724</v>
      </c>
      <c r="B3793" t="s">
        <v>5641</v>
      </c>
      <c r="C3793" t="s">
        <v>1915</v>
      </c>
      <c r="D3793" s="11">
        <v>18.78</v>
      </c>
    </row>
    <row r="3794" spans="1:4" x14ac:dyDescent="0.3">
      <c r="A3794" t="s">
        <v>2724</v>
      </c>
      <c r="B3794" t="s">
        <v>5642</v>
      </c>
      <c r="C3794" t="s">
        <v>1915</v>
      </c>
      <c r="D3794" s="11">
        <v>494.5</v>
      </c>
    </row>
    <row r="3795" spans="1:4" x14ac:dyDescent="0.3">
      <c r="A3795" t="s">
        <v>2724</v>
      </c>
      <c r="B3795" t="s">
        <v>5643</v>
      </c>
      <c r="C3795" t="s">
        <v>1915</v>
      </c>
      <c r="D3795" s="11">
        <v>4163.46</v>
      </c>
    </row>
    <row r="3796" spans="1:4" x14ac:dyDescent="0.3">
      <c r="A3796" t="s">
        <v>2724</v>
      </c>
      <c r="B3796" t="s">
        <v>5644</v>
      </c>
      <c r="C3796" t="s">
        <v>1915</v>
      </c>
      <c r="D3796" s="11">
        <v>352.6</v>
      </c>
    </row>
    <row r="3797" spans="1:4" x14ac:dyDescent="0.3">
      <c r="A3797" t="s">
        <v>2724</v>
      </c>
      <c r="B3797" t="s">
        <v>6498</v>
      </c>
      <c r="C3797" t="s">
        <v>1915</v>
      </c>
      <c r="D3797" s="11">
        <v>1594.49</v>
      </c>
    </row>
    <row r="3798" spans="1:4" x14ac:dyDescent="0.3">
      <c r="A3798" t="s">
        <v>2724</v>
      </c>
      <c r="B3798" t="s">
        <v>6499</v>
      </c>
      <c r="C3798" t="s">
        <v>1915</v>
      </c>
      <c r="D3798" s="11">
        <v>159.61000000000001</v>
      </c>
    </row>
    <row r="3799" spans="1:4" x14ac:dyDescent="0.3">
      <c r="A3799" t="s">
        <v>2724</v>
      </c>
      <c r="B3799" t="s">
        <v>11465</v>
      </c>
      <c r="C3799" t="s">
        <v>1915</v>
      </c>
      <c r="D3799" s="11">
        <v>1408.29</v>
      </c>
    </row>
    <row r="3800" spans="1:4" x14ac:dyDescent="0.3">
      <c r="A3800" t="s">
        <v>2724</v>
      </c>
      <c r="B3800" t="s">
        <v>4075</v>
      </c>
      <c r="C3800" t="s">
        <v>1915</v>
      </c>
      <c r="D3800" s="11">
        <v>38.799999999999997</v>
      </c>
    </row>
    <row r="3801" spans="1:4" x14ac:dyDescent="0.3">
      <c r="A3801" t="s">
        <v>2724</v>
      </c>
      <c r="B3801" t="s">
        <v>6500</v>
      </c>
      <c r="C3801" t="s">
        <v>1915</v>
      </c>
      <c r="D3801" s="11">
        <v>15.52</v>
      </c>
    </row>
    <row r="3802" spans="1:4" x14ac:dyDescent="0.3">
      <c r="A3802" t="s">
        <v>2724</v>
      </c>
      <c r="B3802" t="s">
        <v>4741</v>
      </c>
      <c r="C3802" t="s">
        <v>1915</v>
      </c>
      <c r="D3802" s="11">
        <v>38.799999999999997</v>
      </c>
    </row>
    <row r="3803" spans="1:4" x14ac:dyDescent="0.3">
      <c r="A3803" t="s">
        <v>2724</v>
      </c>
      <c r="B3803" t="s">
        <v>4467</v>
      </c>
      <c r="C3803" t="s">
        <v>1915</v>
      </c>
      <c r="D3803" s="11">
        <v>38.799999999999997</v>
      </c>
    </row>
    <row r="3804" spans="1:4" x14ac:dyDescent="0.3">
      <c r="A3804" t="s">
        <v>2724</v>
      </c>
      <c r="B3804" t="s">
        <v>4124</v>
      </c>
      <c r="C3804" t="s">
        <v>1915</v>
      </c>
      <c r="D3804" s="11">
        <v>1258.73</v>
      </c>
    </row>
    <row r="3805" spans="1:4" x14ac:dyDescent="0.3">
      <c r="A3805" t="s">
        <v>2724</v>
      </c>
      <c r="B3805" t="s">
        <v>6501</v>
      </c>
      <c r="C3805" t="s">
        <v>1915</v>
      </c>
      <c r="D3805" s="11">
        <v>38.799999999999997</v>
      </c>
    </row>
    <row r="3806" spans="1:4" x14ac:dyDescent="0.3">
      <c r="A3806" t="s">
        <v>2724</v>
      </c>
      <c r="B3806" t="s">
        <v>6502</v>
      </c>
      <c r="C3806" t="s">
        <v>1915</v>
      </c>
      <c r="D3806" s="11">
        <v>38.799999999999997</v>
      </c>
    </row>
    <row r="3807" spans="1:4" x14ac:dyDescent="0.3">
      <c r="A3807" t="s">
        <v>2724</v>
      </c>
      <c r="B3807" t="s">
        <v>6503</v>
      </c>
      <c r="C3807" t="s">
        <v>1915</v>
      </c>
      <c r="D3807" s="11">
        <v>190.75</v>
      </c>
    </row>
    <row r="3808" spans="1:4" x14ac:dyDescent="0.3">
      <c r="A3808" t="s">
        <v>2724</v>
      </c>
      <c r="B3808" t="s">
        <v>4217</v>
      </c>
      <c r="C3808" t="s">
        <v>1915</v>
      </c>
      <c r="D3808" s="11">
        <v>79.319999999999993</v>
      </c>
    </row>
    <row r="3809" spans="1:4" x14ac:dyDescent="0.3">
      <c r="A3809" t="s">
        <v>2724</v>
      </c>
      <c r="B3809" t="s">
        <v>4076</v>
      </c>
      <c r="C3809" t="s">
        <v>1915</v>
      </c>
      <c r="D3809" s="11">
        <v>128.80000000000001</v>
      </c>
    </row>
    <row r="3810" spans="1:4" x14ac:dyDescent="0.3">
      <c r="A3810" t="s">
        <v>2724</v>
      </c>
      <c r="B3810" t="s">
        <v>4962</v>
      </c>
      <c r="C3810" t="s">
        <v>1915</v>
      </c>
      <c r="D3810" s="11">
        <v>203.42</v>
      </c>
    </row>
    <row r="3811" spans="1:4" x14ac:dyDescent="0.3">
      <c r="A3811" t="s">
        <v>2724</v>
      </c>
      <c r="B3811" t="s">
        <v>4853</v>
      </c>
      <c r="C3811" t="s">
        <v>1915</v>
      </c>
      <c r="D3811" s="11">
        <v>38.799999999999997</v>
      </c>
    </row>
    <row r="3812" spans="1:4" x14ac:dyDescent="0.3">
      <c r="A3812" t="s">
        <v>2724</v>
      </c>
      <c r="B3812" t="s">
        <v>4535</v>
      </c>
      <c r="C3812" t="s">
        <v>1915</v>
      </c>
      <c r="D3812" s="11">
        <v>40.67</v>
      </c>
    </row>
    <row r="3813" spans="1:4" x14ac:dyDescent="0.3">
      <c r="A3813" t="s">
        <v>2724</v>
      </c>
      <c r="B3813" t="s">
        <v>4854</v>
      </c>
      <c r="C3813" t="s">
        <v>1915</v>
      </c>
      <c r="D3813" s="11">
        <v>43.32</v>
      </c>
    </row>
    <row r="3814" spans="1:4" x14ac:dyDescent="0.3">
      <c r="A3814" t="s">
        <v>2724</v>
      </c>
      <c r="B3814" t="s">
        <v>11466</v>
      </c>
      <c r="C3814" t="s">
        <v>1915</v>
      </c>
      <c r="D3814" s="11">
        <v>289.77</v>
      </c>
    </row>
    <row r="3815" spans="1:4" x14ac:dyDescent="0.3">
      <c r="A3815" t="s">
        <v>2724</v>
      </c>
      <c r="B3815" t="s">
        <v>11058</v>
      </c>
      <c r="C3815" t="s">
        <v>1915</v>
      </c>
      <c r="D3815" s="11">
        <v>18.309999999999999</v>
      </c>
    </row>
    <row r="3816" spans="1:4" x14ac:dyDescent="0.3">
      <c r="A3816" t="s">
        <v>2724</v>
      </c>
      <c r="B3816" t="s">
        <v>3981</v>
      </c>
      <c r="C3816" t="s">
        <v>1915</v>
      </c>
      <c r="D3816" s="11">
        <v>303.33999999999997</v>
      </c>
    </row>
    <row r="3817" spans="1:4" x14ac:dyDescent="0.3">
      <c r="A3817" t="s">
        <v>2724</v>
      </c>
      <c r="B3817" t="s">
        <v>4855</v>
      </c>
      <c r="C3817" t="s">
        <v>1915</v>
      </c>
      <c r="D3817" s="11">
        <v>38.85</v>
      </c>
    </row>
    <row r="3818" spans="1:4" x14ac:dyDescent="0.3">
      <c r="A3818" t="s">
        <v>2724</v>
      </c>
      <c r="B3818" t="s">
        <v>4855</v>
      </c>
      <c r="C3818" t="s">
        <v>1915</v>
      </c>
      <c r="D3818" s="11">
        <v>70.48</v>
      </c>
    </row>
    <row r="3819" spans="1:4" x14ac:dyDescent="0.3">
      <c r="A3819" t="s">
        <v>2724</v>
      </c>
      <c r="B3819" t="s">
        <v>6504</v>
      </c>
      <c r="C3819" t="s">
        <v>1915</v>
      </c>
      <c r="D3819" s="11">
        <v>38.799999999999997</v>
      </c>
    </row>
    <row r="3820" spans="1:4" x14ac:dyDescent="0.3">
      <c r="A3820" t="s">
        <v>2724</v>
      </c>
      <c r="B3820" t="s">
        <v>4963</v>
      </c>
      <c r="C3820" t="s">
        <v>1915</v>
      </c>
      <c r="D3820" s="11">
        <v>1091.78</v>
      </c>
    </row>
    <row r="3821" spans="1:4" x14ac:dyDescent="0.3">
      <c r="A3821" t="s">
        <v>2724</v>
      </c>
      <c r="B3821" t="s">
        <v>4499</v>
      </c>
      <c r="C3821" t="s">
        <v>1915</v>
      </c>
      <c r="D3821" s="11">
        <v>44.32</v>
      </c>
    </row>
    <row r="3822" spans="1:4" x14ac:dyDescent="0.3">
      <c r="A3822" t="s">
        <v>2724</v>
      </c>
      <c r="B3822" t="s">
        <v>3604</v>
      </c>
      <c r="C3822" t="s">
        <v>1915</v>
      </c>
      <c r="D3822" s="11">
        <v>1354.68</v>
      </c>
    </row>
    <row r="3823" spans="1:4" x14ac:dyDescent="0.3">
      <c r="A3823" t="s">
        <v>2724</v>
      </c>
      <c r="B3823" t="s">
        <v>4468</v>
      </c>
      <c r="C3823" t="s">
        <v>1915</v>
      </c>
      <c r="D3823" s="11">
        <v>40.74</v>
      </c>
    </row>
    <row r="3824" spans="1:4" x14ac:dyDescent="0.3">
      <c r="A3824" t="s">
        <v>2724</v>
      </c>
      <c r="B3824" t="s">
        <v>4468</v>
      </c>
      <c r="C3824" t="s">
        <v>1915</v>
      </c>
      <c r="D3824" s="11">
        <v>38.799999999999997</v>
      </c>
    </row>
    <row r="3825" spans="1:4" x14ac:dyDescent="0.3">
      <c r="A3825" t="s">
        <v>2724</v>
      </c>
      <c r="B3825" t="s">
        <v>6505</v>
      </c>
      <c r="C3825" t="s">
        <v>1915</v>
      </c>
      <c r="D3825" s="11">
        <v>87.78</v>
      </c>
    </row>
    <row r="3826" spans="1:4" x14ac:dyDescent="0.3">
      <c r="A3826" t="s">
        <v>2724</v>
      </c>
      <c r="B3826" t="s">
        <v>11467</v>
      </c>
      <c r="C3826" t="s">
        <v>1915</v>
      </c>
      <c r="D3826" s="11">
        <v>21.37</v>
      </c>
    </row>
    <row r="3827" spans="1:4" x14ac:dyDescent="0.3">
      <c r="A3827" t="s">
        <v>2724</v>
      </c>
      <c r="B3827" t="s">
        <v>6506</v>
      </c>
      <c r="C3827" t="s">
        <v>1915</v>
      </c>
      <c r="D3827" s="11">
        <v>127.19</v>
      </c>
    </row>
    <row r="3828" spans="1:4" x14ac:dyDescent="0.3">
      <c r="A3828" t="s">
        <v>2724</v>
      </c>
      <c r="B3828" t="s">
        <v>4500</v>
      </c>
      <c r="C3828" t="s">
        <v>1915</v>
      </c>
      <c r="D3828" s="11">
        <v>25.86</v>
      </c>
    </row>
    <row r="3829" spans="1:4" x14ac:dyDescent="0.3">
      <c r="A3829" t="s">
        <v>2724</v>
      </c>
      <c r="B3829" t="s">
        <v>4500</v>
      </c>
      <c r="C3829" t="s">
        <v>1915</v>
      </c>
      <c r="D3829" s="11">
        <v>70.48</v>
      </c>
    </row>
    <row r="3830" spans="1:4" x14ac:dyDescent="0.3">
      <c r="A3830" t="s">
        <v>2724</v>
      </c>
      <c r="B3830" t="s">
        <v>11468</v>
      </c>
      <c r="C3830" t="s">
        <v>1915</v>
      </c>
      <c r="D3830" s="11">
        <v>15.52</v>
      </c>
    </row>
    <row r="3831" spans="1:4" x14ac:dyDescent="0.3">
      <c r="A3831" t="s">
        <v>2724</v>
      </c>
      <c r="B3831" t="s">
        <v>6507</v>
      </c>
      <c r="C3831" t="s">
        <v>1915</v>
      </c>
      <c r="D3831" s="11">
        <v>28.42</v>
      </c>
    </row>
    <row r="3832" spans="1:4" x14ac:dyDescent="0.3">
      <c r="A3832" t="s">
        <v>2724</v>
      </c>
      <c r="B3832" t="s">
        <v>5071</v>
      </c>
      <c r="C3832" t="s">
        <v>1915</v>
      </c>
      <c r="D3832" s="11">
        <v>214.12</v>
      </c>
    </row>
    <row r="3833" spans="1:4" x14ac:dyDescent="0.3">
      <c r="A3833" t="s">
        <v>2724</v>
      </c>
      <c r="B3833" t="s">
        <v>4501</v>
      </c>
      <c r="C3833" t="s">
        <v>1915</v>
      </c>
      <c r="D3833" s="11">
        <v>134.63</v>
      </c>
    </row>
    <row r="3834" spans="1:4" x14ac:dyDescent="0.3">
      <c r="A3834" t="s">
        <v>2724</v>
      </c>
      <c r="B3834" t="s">
        <v>3255</v>
      </c>
      <c r="C3834" t="s">
        <v>1915</v>
      </c>
      <c r="D3834" s="11">
        <v>379.68</v>
      </c>
    </row>
    <row r="3835" spans="1:4" x14ac:dyDescent="0.3">
      <c r="A3835" t="s">
        <v>2724</v>
      </c>
      <c r="B3835" t="s">
        <v>3982</v>
      </c>
      <c r="C3835" t="s">
        <v>1915</v>
      </c>
      <c r="D3835" s="11">
        <v>402.18</v>
      </c>
    </row>
    <row r="3836" spans="1:4" x14ac:dyDescent="0.3">
      <c r="A3836" t="s">
        <v>2724</v>
      </c>
      <c r="B3836" t="s">
        <v>4077</v>
      </c>
      <c r="C3836" t="s">
        <v>1915</v>
      </c>
      <c r="D3836" s="11">
        <v>3518.58</v>
      </c>
    </row>
    <row r="3837" spans="1:4" x14ac:dyDescent="0.3">
      <c r="A3837" t="s">
        <v>2724</v>
      </c>
      <c r="B3837" t="s">
        <v>6508</v>
      </c>
      <c r="C3837" t="s">
        <v>1915</v>
      </c>
      <c r="D3837" s="11">
        <v>45</v>
      </c>
    </row>
    <row r="3838" spans="1:4" x14ac:dyDescent="0.3">
      <c r="A3838" t="s">
        <v>2724</v>
      </c>
      <c r="B3838" t="s">
        <v>11469</v>
      </c>
      <c r="C3838" t="s">
        <v>1915</v>
      </c>
      <c r="D3838" s="11">
        <v>15.52</v>
      </c>
    </row>
    <row r="3839" spans="1:4" x14ac:dyDescent="0.3">
      <c r="A3839" t="s">
        <v>2724</v>
      </c>
      <c r="B3839" t="s">
        <v>3870</v>
      </c>
      <c r="C3839" t="s">
        <v>1915</v>
      </c>
      <c r="D3839" s="11">
        <v>99.38</v>
      </c>
    </row>
    <row r="3840" spans="1:4" x14ac:dyDescent="0.3">
      <c r="A3840" t="s">
        <v>2724</v>
      </c>
      <c r="B3840" t="s">
        <v>4218</v>
      </c>
      <c r="C3840" t="s">
        <v>1915</v>
      </c>
      <c r="D3840" s="11">
        <v>159.06</v>
      </c>
    </row>
    <row r="3841" spans="1:4" x14ac:dyDescent="0.3">
      <c r="A3841" t="s">
        <v>2724</v>
      </c>
      <c r="B3841" t="s">
        <v>4856</v>
      </c>
      <c r="C3841" t="s">
        <v>1915</v>
      </c>
      <c r="D3841" s="11">
        <v>116.1</v>
      </c>
    </row>
    <row r="3842" spans="1:4" x14ac:dyDescent="0.3">
      <c r="A3842" t="s">
        <v>2724</v>
      </c>
      <c r="B3842" t="s">
        <v>4219</v>
      </c>
      <c r="C3842" t="s">
        <v>1915</v>
      </c>
      <c r="D3842" s="11">
        <v>65.56</v>
      </c>
    </row>
    <row r="3843" spans="1:4" x14ac:dyDescent="0.3">
      <c r="A3843" t="s">
        <v>2724</v>
      </c>
      <c r="B3843" t="s">
        <v>3871</v>
      </c>
      <c r="C3843" t="s">
        <v>1915</v>
      </c>
      <c r="D3843" s="11">
        <v>38.799999999999997</v>
      </c>
    </row>
    <row r="3844" spans="1:4" x14ac:dyDescent="0.3">
      <c r="A3844" t="s">
        <v>2724</v>
      </c>
      <c r="B3844" t="s">
        <v>4078</v>
      </c>
      <c r="C3844" t="s">
        <v>1915</v>
      </c>
      <c r="D3844" s="11">
        <v>38.799999999999997</v>
      </c>
    </row>
    <row r="3845" spans="1:4" x14ac:dyDescent="0.3">
      <c r="A3845" t="s">
        <v>2724</v>
      </c>
      <c r="B3845" t="s">
        <v>3340</v>
      </c>
      <c r="C3845" t="s">
        <v>1915</v>
      </c>
      <c r="D3845" s="11">
        <v>17.13</v>
      </c>
    </row>
    <row r="3846" spans="1:4" x14ac:dyDescent="0.3">
      <c r="A3846" t="s">
        <v>2724</v>
      </c>
      <c r="B3846" t="s">
        <v>3340</v>
      </c>
      <c r="C3846" t="s">
        <v>1915</v>
      </c>
      <c r="D3846" s="11">
        <v>81.47</v>
      </c>
    </row>
    <row r="3847" spans="1:4" x14ac:dyDescent="0.3">
      <c r="A3847" t="s">
        <v>2724</v>
      </c>
      <c r="B3847" t="s">
        <v>11470</v>
      </c>
      <c r="C3847" t="s">
        <v>1915</v>
      </c>
      <c r="D3847" s="11">
        <v>15.52</v>
      </c>
    </row>
    <row r="3848" spans="1:4" x14ac:dyDescent="0.3">
      <c r="A3848" t="s">
        <v>2724</v>
      </c>
      <c r="B3848" t="s">
        <v>6509</v>
      </c>
      <c r="C3848" t="s">
        <v>1915</v>
      </c>
      <c r="D3848" s="11">
        <v>58.68</v>
      </c>
    </row>
    <row r="3849" spans="1:4" x14ac:dyDescent="0.3">
      <c r="A3849" t="s">
        <v>2724</v>
      </c>
      <c r="B3849" t="s">
        <v>3256</v>
      </c>
      <c r="C3849" t="s">
        <v>1915</v>
      </c>
      <c r="D3849" s="11">
        <v>181.24</v>
      </c>
    </row>
    <row r="3850" spans="1:4" x14ac:dyDescent="0.3">
      <c r="A3850" t="s">
        <v>2724</v>
      </c>
      <c r="B3850" t="s">
        <v>4742</v>
      </c>
      <c r="C3850" t="s">
        <v>1915</v>
      </c>
      <c r="D3850" s="11">
        <v>317.48</v>
      </c>
    </row>
    <row r="3851" spans="1:4" x14ac:dyDescent="0.3">
      <c r="A3851" t="s">
        <v>2724</v>
      </c>
      <c r="B3851" t="s">
        <v>4220</v>
      </c>
      <c r="C3851" t="s">
        <v>1915</v>
      </c>
      <c r="D3851" s="11">
        <v>39.770000000000003</v>
      </c>
    </row>
    <row r="3852" spans="1:4" x14ac:dyDescent="0.3">
      <c r="A3852" t="s">
        <v>2724</v>
      </c>
      <c r="B3852" t="s">
        <v>6510</v>
      </c>
      <c r="C3852" t="s">
        <v>1915</v>
      </c>
      <c r="D3852" s="11">
        <v>280.3</v>
      </c>
    </row>
    <row r="3853" spans="1:4" x14ac:dyDescent="0.3">
      <c r="A3853" t="s">
        <v>2724</v>
      </c>
      <c r="B3853" t="s">
        <v>3485</v>
      </c>
      <c r="C3853" t="s">
        <v>1915</v>
      </c>
      <c r="D3853" s="11">
        <v>422.74</v>
      </c>
    </row>
    <row r="3854" spans="1:4" x14ac:dyDescent="0.3">
      <c r="A3854" t="s">
        <v>2724</v>
      </c>
      <c r="B3854" t="s">
        <v>3605</v>
      </c>
      <c r="C3854" t="s">
        <v>1915</v>
      </c>
      <c r="D3854" s="11">
        <v>169.86</v>
      </c>
    </row>
    <row r="3855" spans="1:4" x14ac:dyDescent="0.3">
      <c r="A3855" t="s">
        <v>2724</v>
      </c>
      <c r="B3855" t="s">
        <v>3606</v>
      </c>
      <c r="C3855" t="s">
        <v>1915</v>
      </c>
      <c r="D3855" s="11">
        <v>104.04</v>
      </c>
    </row>
    <row r="3856" spans="1:4" x14ac:dyDescent="0.3">
      <c r="A3856" t="s">
        <v>2724</v>
      </c>
      <c r="B3856" t="s">
        <v>3607</v>
      </c>
      <c r="C3856" t="s">
        <v>1915</v>
      </c>
      <c r="D3856" s="11">
        <v>65.69</v>
      </c>
    </row>
    <row r="3857" spans="1:4" x14ac:dyDescent="0.3">
      <c r="A3857" t="s">
        <v>2724</v>
      </c>
      <c r="B3857" t="s">
        <v>4469</v>
      </c>
      <c r="C3857" t="s">
        <v>1915</v>
      </c>
      <c r="D3857" s="11">
        <v>65.95</v>
      </c>
    </row>
    <row r="3858" spans="1:4" x14ac:dyDescent="0.3">
      <c r="A3858" t="s">
        <v>2724</v>
      </c>
      <c r="B3858" t="s">
        <v>4469</v>
      </c>
      <c r="C3858" t="s">
        <v>1915</v>
      </c>
      <c r="D3858" s="11">
        <v>65.239999999999995</v>
      </c>
    </row>
    <row r="3859" spans="1:4" x14ac:dyDescent="0.3">
      <c r="A3859" t="s">
        <v>2724</v>
      </c>
      <c r="B3859" t="s">
        <v>4470</v>
      </c>
      <c r="C3859" t="s">
        <v>1915</v>
      </c>
      <c r="D3859" s="11">
        <v>45.65</v>
      </c>
    </row>
    <row r="3860" spans="1:4" x14ac:dyDescent="0.3">
      <c r="A3860" t="s">
        <v>2724</v>
      </c>
      <c r="B3860" t="s">
        <v>3983</v>
      </c>
      <c r="C3860" t="s">
        <v>1915</v>
      </c>
      <c r="D3860" s="11">
        <v>143.80000000000001</v>
      </c>
    </row>
    <row r="3861" spans="1:4" x14ac:dyDescent="0.3">
      <c r="A3861" t="s">
        <v>2724</v>
      </c>
      <c r="B3861" t="s">
        <v>4125</v>
      </c>
      <c r="C3861" t="s">
        <v>1915</v>
      </c>
      <c r="D3861" s="11">
        <v>152.13999999999999</v>
      </c>
    </row>
    <row r="3862" spans="1:4" x14ac:dyDescent="0.3">
      <c r="A3862" t="s">
        <v>2724</v>
      </c>
      <c r="B3862" t="s">
        <v>4502</v>
      </c>
      <c r="C3862" t="s">
        <v>1915</v>
      </c>
      <c r="D3862" s="11">
        <v>107.92</v>
      </c>
    </row>
    <row r="3863" spans="1:4" x14ac:dyDescent="0.3">
      <c r="A3863" t="s">
        <v>2724</v>
      </c>
      <c r="B3863" t="s">
        <v>4126</v>
      </c>
      <c r="C3863" t="s">
        <v>1915</v>
      </c>
      <c r="D3863" s="11">
        <v>139.77000000000001</v>
      </c>
    </row>
    <row r="3864" spans="1:4" x14ac:dyDescent="0.3">
      <c r="A3864" t="s">
        <v>2724</v>
      </c>
      <c r="B3864" t="s">
        <v>6511</v>
      </c>
      <c r="C3864" t="s">
        <v>1915</v>
      </c>
      <c r="D3864" s="11">
        <v>367.59</v>
      </c>
    </row>
    <row r="3865" spans="1:4" x14ac:dyDescent="0.3">
      <c r="A3865" t="s">
        <v>2724</v>
      </c>
      <c r="B3865" t="s">
        <v>6512</v>
      </c>
      <c r="C3865" t="s">
        <v>1915</v>
      </c>
      <c r="D3865" s="11">
        <v>19.79</v>
      </c>
    </row>
    <row r="3866" spans="1:4" x14ac:dyDescent="0.3">
      <c r="A3866" t="s">
        <v>2724</v>
      </c>
      <c r="B3866" t="s">
        <v>6513</v>
      </c>
      <c r="C3866" t="s">
        <v>1915</v>
      </c>
      <c r="D3866" s="11">
        <v>38.799999999999997</v>
      </c>
    </row>
    <row r="3867" spans="1:4" x14ac:dyDescent="0.3">
      <c r="A3867" t="s">
        <v>2724</v>
      </c>
      <c r="B3867" t="s">
        <v>6514</v>
      </c>
      <c r="C3867" t="s">
        <v>1915</v>
      </c>
      <c r="D3867" s="11">
        <v>111.65</v>
      </c>
    </row>
    <row r="3868" spans="1:4" x14ac:dyDescent="0.3">
      <c r="A3868" t="s">
        <v>2724</v>
      </c>
      <c r="B3868" t="s">
        <v>6515</v>
      </c>
      <c r="C3868" t="s">
        <v>1915</v>
      </c>
      <c r="D3868" s="11">
        <v>111.65</v>
      </c>
    </row>
    <row r="3869" spans="1:4" x14ac:dyDescent="0.3">
      <c r="A3869" t="s">
        <v>2724</v>
      </c>
      <c r="B3869" t="s">
        <v>6516</v>
      </c>
      <c r="C3869" t="s">
        <v>1915</v>
      </c>
      <c r="D3869" s="11">
        <v>96.99</v>
      </c>
    </row>
    <row r="3870" spans="1:4" x14ac:dyDescent="0.3">
      <c r="A3870" t="s">
        <v>2724</v>
      </c>
      <c r="B3870" t="s">
        <v>6517</v>
      </c>
      <c r="C3870" t="s">
        <v>1915</v>
      </c>
      <c r="D3870" s="11">
        <v>119.71</v>
      </c>
    </row>
    <row r="3871" spans="1:4" x14ac:dyDescent="0.3">
      <c r="A3871" t="s">
        <v>2724</v>
      </c>
      <c r="B3871" t="s">
        <v>6518</v>
      </c>
      <c r="C3871" t="s">
        <v>1915</v>
      </c>
      <c r="D3871" s="11">
        <v>126.73</v>
      </c>
    </row>
    <row r="3872" spans="1:4" x14ac:dyDescent="0.3">
      <c r="A3872" t="s">
        <v>2724</v>
      </c>
      <c r="B3872" t="s">
        <v>6519</v>
      </c>
      <c r="C3872" t="s">
        <v>1915</v>
      </c>
      <c r="D3872" s="11">
        <v>113.8</v>
      </c>
    </row>
    <row r="3873" spans="1:4" x14ac:dyDescent="0.3">
      <c r="A3873" t="s">
        <v>2724</v>
      </c>
      <c r="B3873" t="s">
        <v>6520</v>
      </c>
      <c r="C3873" t="s">
        <v>1915</v>
      </c>
      <c r="D3873" s="11">
        <v>128.81</v>
      </c>
    </row>
    <row r="3874" spans="1:4" x14ac:dyDescent="0.3">
      <c r="A3874" t="s">
        <v>2724</v>
      </c>
      <c r="B3874" t="s">
        <v>4964</v>
      </c>
      <c r="C3874" t="s">
        <v>1915</v>
      </c>
      <c r="D3874" s="11">
        <v>172.35</v>
      </c>
    </row>
    <row r="3875" spans="1:4" x14ac:dyDescent="0.3">
      <c r="A3875" t="s">
        <v>2724</v>
      </c>
      <c r="B3875" t="s">
        <v>6521</v>
      </c>
      <c r="C3875" t="s">
        <v>1915</v>
      </c>
      <c r="D3875" s="11">
        <v>69.19</v>
      </c>
    </row>
    <row r="3876" spans="1:4" x14ac:dyDescent="0.3">
      <c r="A3876" t="s">
        <v>2724</v>
      </c>
      <c r="B3876" t="s">
        <v>6522</v>
      </c>
      <c r="C3876" t="s">
        <v>1915</v>
      </c>
      <c r="D3876" s="11">
        <v>37.15</v>
      </c>
    </row>
    <row r="3877" spans="1:4" x14ac:dyDescent="0.3">
      <c r="A3877" t="s">
        <v>2724</v>
      </c>
      <c r="B3877" t="s">
        <v>11471</v>
      </c>
      <c r="C3877" t="s">
        <v>1915</v>
      </c>
      <c r="D3877" s="11">
        <v>164.49</v>
      </c>
    </row>
    <row r="3878" spans="1:4" x14ac:dyDescent="0.3">
      <c r="A3878" t="s">
        <v>2724</v>
      </c>
      <c r="B3878" t="s">
        <v>6523</v>
      </c>
      <c r="C3878" t="s">
        <v>1915</v>
      </c>
      <c r="D3878" s="11">
        <v>27.1</v>
      </c>
    </row>
    <row r="3879" spans="1:4" x14ac:dyDescent="0.3">
      <c r="A3879" t="s">
        <v>2724</v>
      </c>
      <c r="B3879" t="s">
        <v>11472</v>
      </c>
      <c r="C3879" t="s">
        <v>1915</v>
      </c>
      <c r="D3879" s="11">
        <v>54.9</v>
      </c>
    </row>
    <row r="3880" spans="1:4" x14ac:dyDescent="0.3">
      <c r="A3880" t="s">
        <v>2724</v>
      </c>
      <c r="B3880" t="s">
        <v>11473</v>
      </c>
      <c r="C3880" t="s">
        <v>1915</v>
      </c>
      <c r="D3880" s="11">
        <v>11.95</v>
      </c>
    </row>
    <row r="3881" spans="1:4" x14ac:dyDescent="0.3">
      <c r="A3881" t="s">
        <v>2724</v>
      </c>
      <c r="B3881" t="s">
        <v>6524</v>
      </c>
      <c r="C3881" t="s">
        <v>1915</v>
      </c>
      <c r="D3881" s="11">
        <v>33.21</v>
      </c>
    </row>
    <row r="3882" spans="1:4" x14ac:dyDescent="0.3">
      <c r="A3882" t="s">
        <v>2724</v>
      </c>
      <c r="B3882" t="s">
        <v>6525</v>
      </c>
      <c r="C3882" t="s">
        <v>1915</v>
      </c>
      <c r="D3882" s="11">
        <v>20.66</v>
      </c>
    </row>
    <row r="3883" spans="1:4" x14ac:dyDescent="0.3">
      <c r="A3883" t="s">
        <v>2724</v>
      </c>
      <c r="B3883" t="s">
        <v>6526</v>
      </c>
      <c r="C3883" t="s">
        <v>1915</v>
      </c>
      <c r="D3883" s="11">
        <v>59.58</v>
      </c>
    </row>
    <row r="3884" spans="1:4" x14ac:dyDescent="0.3">
      <c r="A3884" t="s">
        <v>2724</v>
      </c>
      <c r="B3884" t="s">
        <v>6527</v>
      </c>
      <c r="C3884" t="s">
        <v>1915</v>
      </c>
      <c r="D3884" s="11">
        <v>75.569999999999993</v>
      </c>
    </row>
    <row r="3885" spans="1:4" x14ac:dyDescent="0.3">
      <c r="A3885" t="s">
        <v>2724</v>
      </c>
      <c r="B3885" t="s">
        <v>6528</v>
      </c>
      <c r="C3885" t="s">
        <v>1915</v>
      </c>
      <c r="D3885" s="11">
        <v>23.28</v>
      </c>
    </row>
    <row r="3886" spans="1:4" x14ac:dyDescent="0.3">
      <c r="A3886" t="s">
        <v>2724</v>
      </c>
      <c r="B3886" t="s">
        <v>6529</v>
      </c>
      <c r="C3886" t="s">
        <v>1915</v>
      </c>
      <c r="D3886" s="11">
        <v>384.37</v>
      </c>
    </row>
    <row r="3887" spans="1:4" x14ac:dyDescent="0.3">
      <c r="A3887" t="s">
        <v>2724</v>
      </c>
      <c r="B3887" t="s">
        <v>11474</v>
      </c>
      <c r="C3887" t="s">
        <v>1915</v>
      </c>
      <c r="D3887" s="11">
        <v>18.23</v>
      </c>
    </row>
    <row r="3888" spans="1:4" x14ac:dyDescent="0.3">
      <c r="A3888" t="s">
        <v>2724</v>
      </c>
      <c r="B3888" t="s">
        <v>6530</v>
      </c>
      <c r="C3888" t="s">
        <v>1915</v>
      </c>
      <c r="D3888" s="11">
        <v>36.119999999999997</v>
      </c>
    </row>
    <row r="3889" spans="1:4" x14ac:dyDescent="0.3">
      <c r="A3889" t="s">
        <v>2724</v>
      </c>
      <c r="B3889" t="s">
        <v>11475</v>
      </c>
      <c r="C3889" t="s">
        <v>1915</v>
      </c>
      <c r="D3889" s="11">
        <v>7.76</v>
      </c>
    </row>
    <row r="3890" spans="1:4" x14ac:dyDescent="0.3">
      <c r="A3890" t="s">
        <v>2724</v>
      </c>
      <c r="B3890" t="s">
        <v>6531</v>
      </c>
      <c r="C3890" t="s">
        <v>1915</v>
      </c>
      <c r="D3890" s="11">
        <v>16.579999999999998</v>
      </c>
    </row>
    <row r="3891" spans="1:4" x14ac:dyDescent="0.3">
      <c r="A3891" t="s">
        <v>2724</v>
      </c>
      <c r="B3891" t="s">
        <v>6532</v>
      </c>
      <c r="C3891" t="s">
        <v>1915</v>
      </c>
      <c r="D3891" s="11">
        <v>54</v>
      </c>
    </row>
    <row r="3892" spans="1:4" x14ac:dyDescent="0.3">
      <c r="A3892" t="s">
        <v>2724</v>
      </c>
      <c r="B3892" t="s">
        <v>6533</v>
      </c>
      <c r="C3892" t="s">
        <v>1915</v>
      </c>
      <c r="D3892" s="11">
        <v>99.03</v>
      </c>
    </row>
    <row r="3893" spans="1:4" x14ac:dyDescent="0.3">
      <c r="A3893" t="s">
        <v>2724</v>
      </c>
      <c r="B3893" t="s">
        <v>6534</v>
      </c>
      <c r="C3893" t="s">
        <v>1915</v>
      </c>
      <c r="D3893" s="11">
        <v>115.96</v>
      </c>
    </row>
    <row r="3894" spans="1:4" x14ac:dyDescent="0.3">
      <c r="A3894" t="s">
        <v>2724</v>
      </c>
      <c r="B3894" t="s">
        <v>6535</v>
      </c>
      <c r="C3894" t="s">
        <v>1915</v>
      </c>
      <c r="D3894" s="11">
        <v>120.2</v>
      </c>
    </row>
    <row r="3895" spans="1:4" x14ac:dyDescent="0.3">
      <c r="A3895" t="s">
        <v>2724</v>
      </c>
      <c r="B3895" t="s">
        <v>6536</v>
      </c>
      <c r="C3895" t="s">
        <v>1915</v>
      </c>
      <c r="D3895" s="11">
        <v>131.58000000000001</v>
      </c>
    </row>
    <row r="3896" spans="1:4" x14ac:dyDescent="0.3">
      <c r="A3896" t="s">
        <v>2724</v>
      </c>
      <c r="B3896" t="s">
        <v>6537</v>
      </c>
      <c r="C3896" t="s">
        <v>1915</v>
      </c>
      <c r="D3896" s="11">
        <v>552.11</v>
      </c>
    </row>
    <row r="3897" spans="1:4" x14ac:dyDescent="0.3">
      <c r="A3897" t="s">
        <v>2724</v>
      </c>
      <c r="B3897" t="s">
        <v>6538</v>
      </c>
      <c r="C3897" t="s">
        <v>1915</v>
      </c>
      <c r="D3897" s="11">
        <v>220.42</v>
      </c>
    </row>
    <row r="3898" spans="1:4" x14ac:dyDescent="0.3">
      <c r="A3898" t="s">
        <v>2724</v>
      </c>
      <c r="B3898" t="s">
        <v>6539</v>
      </c>
      <c r="C3898" t="s">
        <v>1915</v>
      </c>
      <c r="D3898" s="11">
        <v>115.48</v>
      </c>
    </row>
    <row r="3899" spans="1:4" x14ac:dyDescent="0.3">
      <c r="A3899" t="s">
        <v>2724</v>
      </c>
      <c r="B3899" t="s">
        <v>6540</v>
      </c>
      <c r="C3899" t="s">
        <v>1915</v>
      </c>
      <c r="D3899" s="11">
        <v>174.47</v>
      </c>
    </row>
    <row r="3900" spans="1:4" x14ac:dyDescent="0.3">
      <c r="A3900" t="s">
        <v>2724</v>
      </c>
      <c r="B3900" t="s">
        <v>6541</v>
      </c>
      <c r="C3900" t="s">
        <v>1915</v>
      </c>
      <c r="D3900" s="11">
        <v>191.55</v>
      </c>
    </row>
    <row r="3901" spans="1:4" x14ac:dyDescent="0.3">
      <c r="A3901" t="s">
        <v>2724</v>
      </c>
      <c r="B3901" t="s">
        <v>6542</v>
      </c>
      <c r="C3901" t="s">
        <v>1915</v>
      </c>
      <c r="D3901" s="11">
        <v>192.81</v>
      </c>
    </row>
    <row r="3902" spans="1:4" x14ac:dyDescent="0.3">
      <c r="A3902" t="s">
        <v>2724</v>
      </c>
      <c r="B3902" t="s">
        <v>6543</v>
      </c>
      <c r="C3902" t="s">
        <v>1915</v>
      </c>
      <c r="D3902" s="11">
        <v>1461.53</v>
      </c>
    </row>
    <row r="3903" spans="1:4" x14ac:dyDescent="0.3">
      <c r="A3903" t="s">
        <v>2724</v>
      </c>
      <c r="B3903" t="s">
        <v>6544</v>
      </c>
      <c r="C3903" t="s">
        <v>1915</v>
      </c>
      <c r="D3903" s="11">
        <v>503.57</v>
      </c>
    </row>
    <row r="3904" spans="1:4" x14ac:dyDescent="0.3">
      <c r="A3904" t="s">
        <v>2724</v>
      </c>
      <c r="B3904" t="s">
        <v>6545</v>
      </c>
      <c r="C3904" t="s">
        <v>1915</v>
      </c>
      <c r="D3904" s="11">
        <v>1311.3</v>
      </c>
    </row>
    <row r="3905" spans="1:4" x14ac:dyDescent="0.3">
      <c r="A3905" t="s">
        <v>2724</v>
      </c>
      <c r="B3905" t="s">
        <v>6545</v>
      </c>
      <c r="C3905" t="s">
        <v>1915</v>
      </c>
      <c r="D3905" s="11">
        <v>298.08</v>
      </c>
    </row>
    <row r="3906" spans="1:4" x14ac:dyDescent="0.3">
      <c r="A3906" t="s">
        <v>2724</v>
      </c>
      <c r="B3906" t="s">
        <v>6546</v>
      </c>
      <c r="C3906" t="s">
        <v>1915</v>
      </c>
      <c r="D3906" s="11">
        <v>427.06</v>
      </c>
    </row>
    <row r="3907" spans="1:4" x14ac:dyDescent="0.3">
      <c r="A3907" t="s">
        <v>2724</v>
      </c>
      <c r="B3907" t="s">
        <v>6546</v>
      </c>
      <c r="C3907" t="s">
        <v>1915</v>
      </c>
      <c r="D3907" s="11">
        <v>158.91</v>
      </c>
    </row>
    <row r="3908" spans="1:4" x14ac:dyDescent="0.3">
      <c r="A3908" t="s">
        <v>2724</v>
      </c>
      <c r="B3908" t="s">
        <v>4079</v>
      </c>
      <c r="C3908" t="s">
        <v>1915</v>
      </c>
      <c r="D3908" s="11">
        <v>40.97</v>
      </c>
    </row>
    <row r="3909" spans="1:4" x14ac:dyDescent="0.3">
      <c r="A3909" t="s">
        <v>2724</v>
      </c>
      <c r="B3909" t="s">
        <v>4080</v>
      </c>
      <c r="C3909" t="s">
        <v>1915</v>
      </c>
      <c r="D3909" s="11">
        <v>345.13</v>
      </c>
    </row>
    <row r="3910" spans="1:4" x14ac:dyDescent="0.3">
      <c r="A3910" t="s">
        <v>2724</v>
      </c>
      <c r="B3910" t="s">
        <v>5072</v>
      </c>
      <c r="C3910" t="s">
        <v>1915</v>
      </c>
      <c r="D3910" s="11">
        <v>426.58</v>
      </c>
    </row>
    <row r="3911" spans="1:4" x14ac:dyDescent="0.3">
      <c r="A3911" t="s">
        <v>2724</v>
      </c>
      <c r="B3911" t="s">
        <v>5154</v>
      </c>
      <c r="C3911" t="s">
        <v>1915</v>
      </c>
      <c r="D3911" s="11">
        <v>2343.8000000000002</v>
      </c>
    </row>
    <row r="3912" spans="1:4" x14ac:dyDescent="0.3">
      <c r="A3912" t="s">
        <v>2724</v>
      </c>
      <c r="B3912" t="s">
        <v>4221</v>
      </c>
      <c r="C3912" t="s">
        <v>1915</v>
      </c>
      <c r="D3912" s="11">
        <v>747.73</v>
      </c>
    </row>
    <row r="3913" spans="1:4" x14ac:dyDescent="0.3">
      <c r="A3913" t="s">
        <v>2724</v>
      </c>
      <c r="B3913" t="s">
        <v>3257</v>
      </c>
      <c r="C3913" t="s">
        <v>1915</v>
      </c>
      <c r="D3913" s="11">
        <v>2944.22</v>
      </c>
    </row>
    <row r="3914" spans="1:4" x14ac:dyDescent="0.3">
      <c r="A3914" t="s">
        <v>2724</v>
      </c>
      <c r="B3914" t="s">
        <v>3341</v>
      </c>
      <c r="C3914" t="s">
        <v>1915</v>
      </c>
      <c r="D3914" s="11">
        <v>1037.04</v>
      </c>
    </row>
    <row r="3915" spans="1:4" x14ac:dyDescent="0.3">
      <c r="A3915" t="s">
        <v>2724</v>
      </c>
      <c r="B3915" t="s">
        <v>4081</v>
      </c>
      <c r="C3915" t="s">
        <v>1915</v>
      </c>
      <c r="D3915" s="11">
        <v>1746.35</v>
      </c>
    </row>
    <row r="3916" spans="1:4" x14ac:dyDescent="0.3">
      <c r="A3916" t="s">
        <v>2724</v>
      </c>
      <c r="B3916" t="s">
        <v>5155</v>
      </c>
      <c r="C3916" t="s">
        <v>1915</v>
      </c>
      <c r="D3916" s="11">
        <v>552.87</v>
      </c>
    </row>
    <row r="3917" spans="1:4" x14ac:dyDescent="0.3">
      <c r="A3917" t="s">
        <v>2724</v>
      </c>
      <c r="B3917" t="s">
        <v>5156</v>
      </c>
      <c r="C3917" t="s">
        <v>1915</v>
      </c>
      <c r="D3917" s="11">
        <v>1252.6400000000001</v>
      </c>
    </row>
    <row r="3918" spans="1:4" x14ac:dyDescent="0.3">
      <c r="A3918" t="s">
        <v>2724</v>
      </c>
      <c r="B3918" t="s">
        <v>4857</v>
      </c>
      <c r="C3918" t="s">
        <v>1915</v>
      </c>
      <c r="D3918" s="11">
        <v>339.21</v>
      </c>
    </row>
    <row r="3919" spans="1:4" x14ac:dyDescent="0.3">
      <c r="A3919" t="s">
        <v>2724</v>
      </c>
      <c r="B3919" t="s">
        <v>3872</v>
      </c>
      <c r="C3919" t="s">
        <v>1915</v>
      </c>
      <c r="D3919" s="11">
        <v>670.06</v>
      </c>
    </row>
    <row r="3920" spans="1:4" x14ac:dyDescent="0.3">
      <c r="A3920" t="s">
        <v>2724</v>
      </c>
      <c r="B3920" t="s">
        <v>11059</v>
      </c>
      <c r="C3920" t="s">
        <v>1915</v>
      </c>
      <c r="D3920" s="11">
        <v>9.93</v>
      </c>
    </row>
    <row r="3921" spans="1:4" x14ac:dyDescent="0.3">
      <c r="A3921" t="s">
        <v>2724</v>
      </c>
      <c r="B3921" t="s">
        <v>3873</v>
      </c>
      <c r="C3921" t="s">
        <v>1915</v>
      </c>
      <c r="D3921" s="11">
        <v>195.74</v>
      </c>
    </row>
    <row r="3922" spans="1:4" x14ac:dyDescent="0.3">
      <c r="A3922" t="s">
        <v>2724</v>
      </c>
      <c r="B3922" t="s">
        <v>4743</v>
      </c>
      <c r="C3922" t="s">
        <v>1915</v>
      </c>
      <c r="D3922" s="11">
        <v>476.31</v>
      </c>
    </row>
    <row r="3923" spans="1:4" x14ac:dyDescent="0.3">
      <c r="A3923" t="s">
        <v>2724</v>
      </c>
      <c r="B3923" t="s">
        <v>4503</v>
      </c>
      <c r="C3923" t="s">
        <v>1915</v>
      </c>
      <c r="D3923" s="11">
        <v>391.3</v>
      </c>
    </row>
    <row r="3924" spans="1:4" x14ac:dyDescent="0.3">
      <c r="A3924" t="s">
        <v>2724</v>
      </c>
      <c r="B3924" t="s">
        <v>11476</v>
      </c>
      <c r="C3924" t="s">
        <v>1915</v>
      </c>
      <c r="D3924" s="11">
        <v>1400.37</v>
      </c>
    </row>
    <row r="3925" spans="1:4" x14ac:dyDescent="0.3">
      <c r="A3925" t="s">
        <v>2724</v>
      </c>
      <c r="B3925" t="s">
        <v>3258</v>
      </c>
      <c r="C3925" t="s">
        <v>1915</v>
      </c>
      <c r="D3925" s="11">
        <v>114.63</v>
      </c>
    </row>
    <row r="3926" spans="1:4" x14ac:dyDescent="0.3">
      <c r="A3926" t="s">
        <v>2724</v>
      </c>
      <c r="B3926" t="s">
        <v>6547</v>
      </c>
      <c r="C3926" t="s">
        <v>1915</v>
      </c>
      <c r="D3926" s="11">
        <v>9.93</v>
      </c>
    </row>
    <row r="3927" spans="1:4" x14ac:dyDescent="0.3">
      <c r="A3927" t="s">
        <v>2724</v>
      </c>
      <c r="B3927" t="s">
        <v>5073</v>
      </c>
      <c r="C3927" t="s">
        <v>1915</v>
      </c>
      <c r="D3927" s="11">
        <v>614.39</v>
      </c>
    </row>
    <row r="3928" spans="1:4" x14ac:dyDescent="0.3">
      <c r="A3928" t="s">
        <v>2724</v>
      </c>
      <c r="B3928" t="s">
        <v>5157</v>
      </c>
      <c r="C3928" t="s">
        <v>1915</v>
      </c>
      <c r="D3928" s="11">
        <v>86.07</v>
      </c>
    </row>
    <row r="3929" spans="1:4" x14ac:dyDescent="0.3">
      <c r="A3929" t="s">
        <v>2724</v>
      </c>
      <c r="B3929" t="s">
        <v>3874</v>
      </c>
      <c r="C3929" t="s">
        <v>1915</v>
      </c>
      <c r="D3929" s="11">
        <v>1208.1099999999999</v>
      </c>
    </row>
    <row r="3930" spans="1:4" x14ac:dyDescent="0.3">
      <c r="A3930" t="s">
        <v>2724</v>
      </c>
      <c r="B3930" t="s">
        <v>6548</v>
      </c>
      <c r="C3930" t="s">
        <v>1915</v>
      </c>
      <c r="D3930" s="11">
        <v>397.27</v>
      </c>
    </row>
    <row r="3931" spans="1:4" x14ac:dyDescent="0.3">
      <c r="A3931" t="s">
        <v>2724</v>
      </c>
      <c r="B3931" t="s">
        <v>4858</v>
      </c>
      <c r="C3931" t="s">
        <v>1915</v>
      </c>
      <c r="D3931" s="11">
        <v>49.66</v>
      </c>
    </row>
    <row r="3932" spans="1:4" x14ac:dyDescent="0.3">
      <c r="A3932" t="s">
        <v>2724</v>
      </c>
      <c r="B3932" t="s">
        <v>3608</v>
      </c>
      <c r="C3932" t="s">
        <v>1915</v>
      </c>
      <c r="D3932" s="11">
        <v>28.14</v>
      </c>
    </row>
    <row r="3933" spans="1:4" x14ac:dyDescent="0.3">
      <c r="A3933" t="s">
        <v>2724</v>
      </c>
      <c r="B3933" t="s">
        <v>6549</v>
      </c>
      <c r="C3933" t="s">
        <v>1915</v>
      </c>
      <c r="D3933" s="11">
        <v>89.39</v>
      </c>
    </row>
    <row r="3934" spans="1:4" x14ac:dyDescent="0.3">
      <c r="A3934" t="s">
        <v>2724</v>
      </c>
      <c r="B3934" t="s">
        <v>5158</v>
      </c>
      <c r="C3934" t="s">
        <v>1915</v>
      </c>
      <c r="D3934" s="11">
        <v>108.8</v>
      </c>
    </row>
    <row r="3935" spans="1:4" x14ac:dyDescent="0.3">
      <c r="A3935" t="s">
        <v>2724</v>
      </c>
      <c r="B3935" t="s">
        <v>4127</v>
      </c>
      <c r="C3935" t="s">
        <v>1915</v>
      </c>
      <c r="D3935" s="11">
        <v>49.66</v>
      </c>
    </row>
    <row r="3936" spans="1:4" x14ac:dyDescent="0.3">
      <c r="A3936" t="s">
        <v>2724</v>
      </c>
      <c r="B3936" t="s">
        <v>11060</v>
      </c>
      <c r="C3936" t="s">
        <v>1915</v>
      </c>
      <c r="D3936" s="11">
        <v>19.86</v>
      </c>
    </row>
    <row r="3937" spans="1:4" x14ac:dyDescent="0.3">
      <c r="A3937" t="s">
        <v>2724</v>
      </c>
      <c r="B3937" t="s">
        <v>3342</v>
      </c>
      <c r="C3937" t="s">
        <v>1915</v>
      </c>
      <c r="D3937" s="11">
        <v>32.28</v>
      </c>
    </row>
    <row r="3938" spans="1:4" x14ac:dyDescent="0.3">
      <c r="A3938" t="s">
        <v>2724</v>
      </c>
      <c r="B3938" t="s">
        <v>6550</v>
      </c>
      <c r="C3938" t="s">
        <v>1915</v>
      </c>
      <c r="D3938" s="11">
        <v>100.87</v>
      </c>
    </row>
    <row r="3939" spans="1:4" x14ac:dyDescent="0.3">
      <c r="A3939" t="s">
        <v>2724</v>
      </c>
      <c r="B3939" t="s">
        <v>6551</v>
      </c>
      <c r="C3939" t="s">
        <v>1915</v>
      </c>
      <c r="D3939" s="11">
        <v>19.86</v>
      </c>
    </row>
    <row r="3940" spans="1:4" x14ac:dyDescent="0.3">
      <c r="A3940" t="s">
        <v>2724</v>
      </c>
      <c r="B3940" t="s">
        <v>3343</v>
      </c>
      <c r="C3940" t="s">
        <v>1915</v>
      </c>
      <c r="D3940" s="11">
        <v>57.93</v>
      </c>
    </row>
    <row r="3941" spans="1:4" x14ac:dyDescent="0.3">
      <c r="A3941" t="s">
        <v>2724</v>
      </c>
      <c r="B3941" t="s">
        <v>6552</v>
      </c>
      <c r="C3941" t="s">
        <v>1915</v>
      </c>
      <c r="D3941" s="11">
        <v>158.91</v>
      </c>
    </row>
    <row r="3942" spans="1:4" x14ac:dyDescent="0.3">
      <c r="A3942" t="s">
        <v>2724</v>
      </c>
      <c r="B3942" t="s">
        <v>6553</v>
      </c>
      <c r="C3942" t="s">
        <v>1915</v>
      </c>
      <c r="D3942" s="11">
        <v>64.56</v>
      </c>
    </row>
    <row r="3943" spans="1:4" x14ac:dyDescent="0.3">
      <c r="A3943" t="s">
        <v>2724</v>
      </c>
      <c r="B3943" t="s">
        <v>11477</v>
      </c>
      <c r="C3943" t="s">
        <v>1915</v>
      </c>
      <c r="D3943" s="11">
        <v>19.86</v>
      </c>
    </row>
    <row r="3944" spans="1:4" x14ac:dyDescent="0.3">
      <c r="A3944" t="s">
        <v>2724</v>
      </c>
      <c r="B3944" t="s">
        <v>3259</v>
      </c>
      <c r="C3944" t="s">
        <v>1915</v>
      </c>
      <c r="D3944" s="11">
        <v>57.11</v>
      </c>
    </row>
    <row r="3945" spans="1:4" x14ac:dyDescent="0.3">
      <c r="A3945" t="s">
        <v>2724</v>
      </c>
      <c r="B3945" t="s">
        <v>6554</v>
      </c>
      <c r="C3945" t="s">
        <v>1915</v>
      </c>
      <c r="D3945" s="11">
        <v>19.86</v>
      </c>
    </row>
    <row r="3946" spans="1:4" x14ac:dyDescent="0.3">
      <c r="A3946" t="s">
        <v>2724</v>
      </c>
      <c r="B3946" t="s">
        <v>11061</v>
      </c>
      <c r="C3946" t="s">
        <v>1915</v>
      </c>
      <c r="D3946" s="11">
        <v>19.86</v>
      </c>
    </row>
    <row r="3947" spans="1:4" x14ac:dyDescent="0.3">
      <c r="A3947" t="s">
        <v>2724</v>
      </c>
      <c r="B3947" t="s">
        <v>4128</v>
      </c>
      <c r="C3947" t="s">
        <v>1915</v>
      </c>
      <c r="D3947" s="11">
        <v>127.04</v>
      </c>
    </row>
    <row r="3948" spans="1:4" x14ac:dyDescent="0.3">
      <c r="A3948" t="s">
        <v>2724</v>
      </c>
      <c r="B3948" t="s">
        <v>5074</v>
      </c>
      <c r="C3948" t="s">
        <v>1915</v>
      </c>
      <c r="D3948" s="11">
        <v>24.83</v>
      </c>
    </row>
    <row r="3949" spans="1:4" x14ac:dyDescent="0.3">
      <c r="A3949" t="s">
        <v>2724</v>
      </c>
      <c r="B3949" t="s">
        <v>6555</v>
      </c>
      <c r="C3949" t="s">
        <v>1915</v>
      </c>
      <c r="D3949" s="11">
        <v>19.86</v>
      </c>
    </row>
    <row r="3950" spans="1:4" x14ac:dyDescent="0.3">
      <c r="A3950" t="s">
        <v>2724</v>
      </c>
      <c r="B3950" t="s">
        <v>11062</v>
      </c>
      <c r="C3950" t="s">
        <v>1915</v>
      </c>
      <c r="D3950" s="11">
        <v>19.86</v>
      </c>
    </row>
    <row r="3951" spans="1:4" x14ac:dyDescent="0.3">
      <c r="A3951" t="s">
        <v>2724</v>
      </c>
      <c r="B3951" t="s">
        <v>5075</v>
      </c>
      <c r="C3951" t="s">
        <v>1915</v>
      </c>
      <c r="D3951" s="11">
        <v>22.35</v>
      </c>
    </row>
    <row r="3952" spans="1:4" x14ac:dyDescent="0.3">
      <c r="A3952" t="s">
        <v>2724</v>
      </c>
      <c r="B3952" t="s">
        <v>3609</v>
      </c>
      <c r="C3952" t="s">
        <v>1915</v>
      </c>
      <c r="D3952" s="11">
        <v>755.63</v>
      </c>
    </row>
    <row r="3953" spans="1:4" x14ac:dyDescent="0.3">
      <c r="A3953" t="s">
        <v>2724</v>
      </c>
      <c r="B3953" t="s">
        <v>5076</v>
      </c>
      <c r="C3953" t="s">
        <v>1915</v>
      </c>
      <c r="D3953" s="11">
        <v>503.04</v>
      </c>
    </row>
    <row r="3954" spans="1:4" x14ac:dyDescent="0.3">
      <c r="A3954" t="s">
        <v>2724</v>
      </c>
      <c r="B3954" t="s">
        <v>5077</v>
      </c>
      <c r="C3954" t="s">
        <v>1915</v>
      </c>
      <c r="D3954" s="11">
        <v>60</v>
      </c>
    </row>
    <row r="3955" spans="1:4" x14ac:dyDescent="0.3">
      <c r="A3955" t="s">
        <v>2724</v>
      </c>
      <c r="B3955" t="s">
        <v>4129</v>
      </c>
      <c r="C3955" t="s">
        <v>1915</v>
      </c>
      <c r="D3955" s="11">
        <v>166.36</v>
      </c>
    </row>
    <row r="3956" spans="1:4" x14ac:dyDescent="0.3">
      <c r="A3956" t="s">
        <v>2724</v>
      </c>
      <c r="B3956" t="s">
        <v>4965</v>
      </c>
      <c r="C3956" t="s">
        <v>1915</v>
      </c>
      <c r="D3956" s="11">
        <v>7992.55</v>
      </c>
    </row>
    <row r="3957" spans="1:4" x14ac:dyDescent="0.3">
      <c r="A3957" t="s">
        <v>2724</v>
      </c>
      <c r="B3957" t="s">
        <v>3875</v>
      </c>
      <c r="C3957" t="s">
        <v>1915</v>
      </c>
      <c r="D3957" s="11">
        <v>276.38</v>
      </c>
    </row>
    <row r="3958" spans="1:4" x14ac:dyDescent="0.3">
      <c r="A3958" t="s">
        <v>2724</v>
      </c>
      <c r="B3958" t="s">
        <v>4536</v>
      </c>
      <c r="C3958" t="s">
        <v>1915</v>
      </c>
      <c r="D3958" s="11">
        <v>1765.78</v>
      </c>
    </row>
    <row r="3959" spans="1:4" x14ac:dyDescent="0.3">
      <c r="A3959" t="s">
        <v>2724</v>
      </c>
      <c r="B3959" t="s">
        <v>4744</v>
      </c>
      <c r="C3959" t="s">
        <v>1915</v>
      </c>
      <c r="D3959" s="11">
        <v>384.98</v>
      </c>
    </row>
    <row r="3960" spans="1:4" x14ac:dyDescent="0.3">
      <c r="A3960" t="s">
        <v>2724</v>
      </c>
      <c r="B3960" t="s">
        <v>3876</v>
      </c>
      <c r="C3960" t="s">
        <v>1915</v>
      </c>
      <c r="D3960" s="11">
        <v>2050.46</v>
      </c>
    </row>
    <row r="3961" spans="1:4" x14ac:dyDescent="0.3">
      <c r="A3961" t="s">
        <v>2724</v>
      </c>
      <c r="B3961" t="s">
        <v>4537</v>
      </c>
      <c r="C3961" t="s">
        <v>1915</v>
      </c>
      <c r="D3961" s="11">
        <v>205.26</v>
      </c>
    </row>
    <row r="3962" spans="1:4" x14ac:dyDescent="0.3">
      <c r="A3962" t="s">
        <v>2724</v>
      </c>
      <c r="B3962" t="s">
        <v>3344</v>
      </c>
      <c r="C3962" t="s">
        <v>1915</v>
      </c>
      <c r="D3962" s="11">
        <v>613.55999999999995</v>
      </c>
    </row>
    <row r="3963" spans="1:4" x14ac:dyDescent="0.3">
      <c r="A3963" t="s">
        <v>2724</v>
      </c>
      <c r="B3963" t="s">
        <v>6556</v>
      </c>
      <c r="C3963" t="s">
        <v>1915</v>
      </c>
      <c r="D3963" s="11">
        <v>987.48</v>
      </c>
    </row>
    <row r="3964" spans="1:4" x14ac:dyDescent="0.3">
      <c r="A3964" t="s">
        <v>2724</v>
      </c>
      <c r="B3964" t="s">
        <v>6557</v>
      </c>
      <c r="C3964" t="s">
        <v>1915</v>
      </c>
      <c r="D3964" s="11">
        <v>924.89</v>
      </c>
    </row>
    <row r="3965" spans="1:4" x14ac:dyDescent="0.3">
      <c r="A3965" t="s">
        <v>2724</v>
      </c>
      <c r="B3965" t="s">
        <v>6558</v>
      </c>
      <c r="C3965" t="s">
        <v>1915</v>
      </c>
      <c r="D3965" s="11">
        <v>943.76</v>
      </c>
    </row>
    <row r="3966" spans="1:4" x14ac:dyDescent="0.3">
      <c r="A3966" t="s">
        <v>2724</v>
      </c>
      <c r="B3966" t="s">
        <v>6559</v>
      </c>
      <c r="C3966" t="s">
        <v>1915</v>
      </c>
      <c r="D3966" s="11">
        <v>212.7</v>
      </c>
    </row>
    <row r="3967" spans="1:4" x14ac:dyDescent="0.3">
      <c r="A3967" t="s">
        <v>2724</v>
      </c>
      <c r="B3967" t="s">
        <v>6560</v>
      </c>
      <c r="C3967" t="s">
        <v>1915</v>
      </c>
      <c r="D3967" s="11">
        <v>166.9</v>
      </c>
    </row>
    <row r="3968" spans="1:4" x14ac:dyDescent="0.3">
      <c r="A3968" t="s">
        <v>2724</v>
      </c>
      <c r="B3968" t="s">
        <v>5159</v>
      </c>
      <c r="C3968" t="s">
        <v>1915</v>
      </c>
      <c r="D3968" s="11">
        <v>43.7</v>
      </c>
    </row>
    <row r="3969" spans="1:4" x14ac:dyDescent="0.3">
      <c r="A3969" t="s">
        <v>2724</v>
      </c>
      <c r="B3969" t="s">
        <v>4859</v>
      </c>
      <c r="C3969" t="s">
        <v>1915</v>
      </c>
      <c r="D3969" s="11">
        <v>31.04</v>
      </c>
    </row>
    <row r="3970" spans="1:4" x14ac:dyDescent="0.3">
      <c r="A3970" t="s">
        <v>2724</v>
      </c>
      <c r="B3970" t="s">
        <v>5160</v>
      </c>
      <c r="C3970" t="s">
        <v>1915</v>
      </c>
      <c r="D3970" s="11">
        <v>177.94</v>
      </c>
    </row>
    <row r="3971" spans="1:4" x14ac:dyDescent="0.3">
      <c r="A3971" t="s">
        <v>2724</v>
      </c>
      <c r="B3971" t="s">
        <v>4222</v>
      </c>
      <c r="C3971" t="s">
        <v>1915</v>
      </c>
      <c r="D3971" s="11">
        <v>1222.8399999999999</v>
      </c>
    </row>
    <row r="3972" spans="1:4" x14ac:dyDescent="0.3">
      <c r="A3972" t="s">
        <v>2724</v>
      </c>
      <c r="B3972" t="s">
        <v>3345</v>
      </c>
      <c r="C3972" t="s">
        <v>1915</v>
      </c>
      <c r="D3972" s="11">
        <v>2473.8200000000002</v>
      </c>
    </row>
    <row r="3973" spans="1:4" x14ac:dyDescent="0.3">
      <c r="A3973" t="s">
        <v>2724</v>
      </c>
      <c r="B3973" t="s">
        <v>11063</v>
      </c>
      <c r="C3973" t="s">
        <v>1915</v>
      </c>
      <c r="D3973" s="11">
        <v>29.79</v>
      </c>
    </row>
    <row r="3974" spans="1:4" x14ac:dyDescent="0.3">
      <c r="A3974" t="s">
        <v>2724</v>
      </c>
      <c r="B3974" t="s">
        <v>3486</v>
      </c>
      <c r="C3974" t="s">
        <v>1915</v>
      </c>
      <c r="D3974" s="11">
        <v>728.6</v>
      </c>
    </row>
    <row r="3975" spans="1:4" x14ac:dyDescent="0.3">
      <c r="A3975" t="s">
        <v>2724</v>
      </c>
      <c r="B3975" t="s">
        <v>3260</v>
      </c>
      <c r="C3975" t="s">
        <v>1915</v>
      </c>
      <c r="D3975" s="11">
        <v>268.16000000000003</v>
      </c>
    </row>
    <row r="3976" spans="1:4" x14ac:dyDescent="0.3">
      <c r="A3976" t="s">
        <v>2724</v>
      </c>
      <c r="B3976" t="s">
        <v>3346</v>
      </c>
      <c r="C3976" t="s">
        <v>1915</v>
      </c>
      <c r="D3976" s="11">
        <v>989.6</v>
      </c>
    </row>
    <row r="3977" spans="1:4" x14ac:dyDescent="0.3">
      <c r="A3977" t="s">
        <v>2724</v>
      </c>
      <c r="B3977" t="s">
        <v>6561</v>
      </c>
      <c r="C3977" t="s">
        <v>1915</v>
      </c>
      <c r="D3977" s="11">
        <v>39.729999999999997</v>
      </c>
    </row>
    <row r="3978" spans="1:4" x14ac:dyDescent="0.3">
      <c r="A3978" t="s">
        <v>2724</v>
      </c>
      <c r="B3978" t="s">
        <v>6562</v>
      </c>
      <c r="C3978" t="s">
        <v>1915</v>
      </c>
      <c r="D3978" s="11">
        <v>99.32</v>
      </c>
    </row>
    <row r="3979" spans="1:4" x14ac:dyDescent="0.3">
      <c r="A3979" t="s">
        <v>2724</v>
      </c>
      <c r="B3979" t="s">
        <v>3347</v>
      </c>
      <c r="C3979" t="s">
        <v>1915</v>
      </c>
      <c r="D3979" s="11">
        <v>370.18</v>
      </c>
    </row>
    <row r="3980" spans="1:4" x14ac:dyDescent="0.3">
      <c r="A3980" t="s">
        <v>2724</v>
      </c>
      <c r="B3980" t="s">
        <v>5161</v>
      </c>
      <c r="C3980" t="s">
        <v>1915</v>
      </c>
      <c r="D3980" s="11">
        <v>110.9</v>
      </c>
    </row>
    <row r="3981" spans="1:4" x14ac:dyDescent="0.3">
      <c r="A3981" t="s">
        <v>2724</v>
      </c>
      <c r="B3981" t="s">
        <v>3261</v>
      </c>
      <c r="C3981" t="s">
        <v>1915</v>
      </c>
      <c r="D3981" s="11">
        <v>93.78</v>
      </c>
    </row>
    <row r="3982" spans="1:4" x14ac:dyDescent="0.3">
      <c r="A3982" t="s">
        <v>2724</v>
      </c>
      <c r="B3982" t="s">
        <v>4745</v>
      </c>
      <c r="C3982" t="s">
        <v>1915</v>
      </c>
      <c r="D3982" s="11">
        <v>600.46</v>
      </c>
    </row>
    <row r="3983" spans="1:4" x14ac:dyDescent="0.3">
      <c r="A3983" t="s">
        <v>2724</v>
      </c>
      <c r="B3983" t="s">
        <v>4082</v>
      </c>
      <c r="C3983" t="s">
        <v>1915</v>
      </c>
      <c r="D3983" s="11">
        <v>309.12</v>
      </c>
    </row>
    <row r="3984" spans="1:4" x14ac:dyDescent="0.3">
      <c r="A3984" t="s">
        <v>2724</v>
      </c>
      <c r="B3984" t="s">
        <v>5162</v>
      </c>
      <c r="C3984" t="s">
        <v>1915</v>
      </c>
      <c r="D3984" s="11">
        <v>497.73</v>
      </c>
    </row>
    <row r="3985" spans="1:4" x14ac:dyDescent="0.3">
      <c r="A3985" t="s">
        <v>2724</v>
      </c>
      <c r="B3985" t="s">
        <v>11064</v>
      </c>
      <c r="C3985" t="s">
        <v>1915</v>
      </c>
      <c r="D3985" s="11">
        <v>230.91</v>
      </c>
    </row>
    <row r="3986" spans="1:4" x14ac:dyDescent="0.3">
      <c r="A3986" t="s">
        <v>2724</v>
      </c>
      <c r="B3986" t="s">
        <v>11065</v>
      </c>
      <c r="C3986" t="s">
        <v>1915</v>
      </c>
      <c r="D3986" s="11">
        <v>54.62</v>
      </c>
    </row>
    <row r="3987" spans="1:4" x14ac:dyDescent="0.3">
      <c r="A3987" t="s">
        <v>2724</v>
      </c>
      <c r="B3987" t="s">
        <v>5163</v>
      </c>
      <c r="C3987" t="s">
        <v>1915</v>
      </c>
      <c r="D3987" s="11">
        <v>68.69</v>
      </c>
    </row>
    <row r="3988" spans="1:4" x14ac:dyDescent="0.3">
      <c r="A3988" t="s">
        <v>2724</v>
      </c>
      <c r="B3988" t="s">
        <v>5078</v>
      </c>
      <c r="C3988" t="s">
        <v>1915</v>
      </c>
      <c r="D3988" s="11">
        <v>30.23</v>
      </c>
    </row>
    <row r="3989" spans="1:4" x14ac:dyDescent="0.3">
      <c r="A3989" t="s">
        <v>2724</v>
      </c>
      <c r="B3989" t="s">
        <v>4746</v>
      </c>
      <c r="C3989" t="s">
        <v>1915</v>
      </c>
      <c r="D3989" s="11">
        <v>73.77</v>
      </c>
    </row>
    <row r="3990" spans="1:4" x14ac:dyDescent="0.3">
      <c r="A3990" t="s">
        <v>2724</v>
      </c>
      <c r="B3990" t="s">
        <v>4966</v>
      </c>
      <c r="C3990" t="s">
        <v>1915</v>
      </c>
      <c r="D3990" s="11">
        <v>35.590000000000003</v>
      </c>
    </row>
    <row r="3991" spans="1:4" x14ac:dyDescent="0.3">
      <c r="A3991" t="s">
        <v>2724</v>
      </c>
      <c r="B3991" t="s">
        <v>4967</v>
      </c>
      <c r="C3991" t="s">
        <v>1915</v>
      </c>
      <c r="D3991" s="11">
        <v>114.9</v>
      </c>
    </row>
    <row r="3992" spans="1:4" x14ac:dyDescent="0.3">
      <c r="A3992" t="s">
        <v>2724</v>
      </c>
      <c r="B3992" t="s">
        <v>4968</v>
      </c>
      <c r="C3992" t="s">
        <v>1915</v>
      </c>
      <c r="D3992" s="11">
        <v>34.26</v>
      </c>
    </row>
    <row r="3993" spans="1:4" x14ac:dyDescent="0.3">
      <c r="A3993" t="s">
        <v>2724</v>
      </c>
      <c r="B3993" t="s">
        <v>4130</v>
      </c>
      <c r="C3993" t="s">
        <v>1915</v>
      </c>
      <c r="D3993" s="11">
        <v>22.46</v>
      </c>
    </row>
    <row r="3994" spans="1:4" x14ac:dyDescent="0.3">
      <c r="A3994" t="s">
        <v>2724</v>
      </c>
      <c r="B3994" t="s">
        <v>3262</v>
      </c>
      <c r="C3994" t="s">
        <v>1915</v>
      </c>
      <c r="D3994" s="11">
        <v>63.54</v>
      </c>
    </row>
    <row r="3995" spans="1:4" x14ac:dyDescent="0.3">
      <c r="A3995" t="s">
        <v>2724</v>
      </c>
      <c r="B3995" t="s">
        <v>5164</v>
      </c>
      <c r="C3995" t="s">
        <v>1915</v>
      </c>
      <c r="D3995" s="11">
        <v>37.47</v>
      </c>
    </row>
    <row r="3996" spans="1:4" x14ac:dyDescent="0.3">
      <c r="A3996" t="s">
        <v>2724</v>
      </c>
      <c r="B3996" t="s">
        <v>4538</v>
      </c>
      <c r="C3996" t="s">
        <v>1915</v>
      </c>
      <c r="D3996" s="11">
        <v>680.16</v>
      </c>
    </row>
    <row r="3997" spans="1:4" x14ac:dyDescent="0.3">
      <c r="A3997" t="s">
        <v>2724</v>
      </c>
      <c r="B3997" t="s">
        <v>4223</v>
      </c>
      <c r="C3997" t="s">
        <v>1915</v>
      </c>
      <c r="D3997" s="11">
        <v>110.71</v>
      </c>
    </row>
    <row r="3998" spans="1:4" x14ac:dyDescent="0.3">
      <c r="A3998" t="s">
        <v>2724</v>
      </c>
      <c r="B3998" t="s">
        <v>3348</v>
      </c>
      <c r="C3998" t="s">
        <v>1915</v>
      </c>
      <c r="D3998" s="11">
        <v>26.48</v>
      </c>
    </row>
    <row r="3999" spans="1:4" x14ac:dyDescent="0.3">
      <c r="A3999" t="s">
        <v>2724</v>
      </c>
      <c r="B3999" t="s">
        <v>4860</v>
      </c>
      <c r="C3999" t="s">
        <v>1915</v>
      </c>
      <c r="D3999" s="11">
        <v>141.11000000000001</v>
      </c>
    </row>
    <row r="4000" spans="1:4" x14ac:dyDescent="0.3">
      <c r="A4000" t="s">
        <v>2724</v>
      </c>
      <c r="B4000" t="s">
        <v>4224</v>
      </c>
      <c r="C4000" t="s">
        <v>1915</v>
      </c>
      <c r="D4000" s="11">
        <v>24.43</v>
      </c>
    </row>
    <row r="4001" spans="1:4" x14ac:dyDescent="0.3">
      <c r="A4001" t="s">
        <v>2724</v>
      </c>
      <c r="B4001" t="s">
        <v>3877</v>
      </c>
      <c r="C4001" t="s">
        <v>1915</v>
      </c>
      <c r="D4001" s="11">
        <v>12</v>
      </c>
    </row>
    <row r="4002" spans="1:4" x14ac:dyDescent="0.3">
      <c r="A4002" t="s">
        <v>2724</v>
      </c>
      <c r="B4002" t="s">
        <v>3349</v>
      </c>
      <c r="C4002" t="s">
        <v>1915</v>
      </c>
      <c r="D4002" s="11">
        <v>13.66</v>
      </c>
    </row>
    <row r="4003" spans="1:4" x14ac:dyDescent="0.3">
      <c r="A4003" t="s">
        <v>2724</v>
      </c>
      <c r="B4003" t="s">
        <v>4969</v>
      </c>
      <c r="C4003" t="s">
        <v>1915</v>
      </c>
      <c r="D4003" s="11">
        <v>573.97</v>
      </c>
    </row>
    <row r="4004" spans="1:4" x14ac:dyDescent="0.3">
      <c r="A4004" t="s">
        <v>2724</v>
      </c>
      <c r="B4004" t="s">
        <v>3263</v>
      </c>
      <c r="C4004" t="s">
        <v>1915</v>
      </c>
      <c r="D4004" s="11">
        <v>55.45</v>
      </c>
    </row>
    <row r="4005" spans="1:4" x14ac:dyDescent="0.3">
      <c r="A4005" t="s">
        <v>2724</v>
      </c>
      <c r="B4005" t="s">
        <v>3350</v>
      </c>
      <c r="C4005" t="s">
        <v>1915</v>
      </c>
      <c r="D4005" s="11">
        <v>76.14</v>
      </c>
    </row>
    <row r="4006" spans="1:4" x14ac:dyDescent="0.3">
      <c r="A4006" t="s">
        <v>2724</v>
      </c>
      <c r="B4006" t="s">
        <v>4131</v>
      </c>
      <c r="C4006" t="s">
        <v>1915</v>
      </c>
      <c r="D4006" s="11">
        <v>9.93</v>
      </c>
    </row>
    <row r="4007" spans="1:4" x14ac:dyDescent="0.3">
      <c r="A4007" t="s">
        <v>2724</v>
      </c>
      <c r="B4007" t="s">
        <v>3610</v>
      </c>
      <c r="C4007" t="s">
        <v>1915</v>
      </c>
      <c r="D4007" s="11">
        <v>20.97</v>
      </c>
    </row>
    <row r="4008" spans="1:4" x14ac:dyDescent="0.3">
      <c r="A4008" t="s">
        <v>2724</v>
      </c>
      <c r="B4008" t="s">
        <v>4539</v>
      </c>
      <c r="C4008" t="s">
        <v>1915</v>
      </c>
      <c r="D4008" s="11">
        <v>50.07</v>
      </c>
    </row>
    <row r="4009" spans="1:4" x14ac:dyDescent="0.3">
      <c r="A4009" t="s">
        <v>2724</v>
      </c>
      <c r="B4009" t="s">
        <v>4504</v>
      </c>
      <c r="C4009" t="s">
        <v>1915</v>
      </c>
      <c r="D4009" s="11">
        <v>62.35</v>
      </c>
    </row>
    <row r="4010" spans="1:4" x14ac:dyDescent="0.3">
      <c r="A4010" t="s">
        <v>2724</v>
      </c>
      <c r="B4010" t="s">
        <v>6563</v>
      </c>
      <c r="C4010" t="s">
        <v>1915</v>
      </c>
      <c r="D4010" s="11">
        <v>153.24</v>
      </c>
    </row>
    <row r="4011" spans="1:4" x14ac:dyDescent="0.3">
      <c r="A4011" t="s">
        <v>2724</v>
      </c>
      <c r="B4011" t="s">
        <v>6564</v>
      </c>
      <c r="C4011" t="s">
        <v>1915</v>
      </c>
      <c r="D4011" s="11">
        <v>254.11</v>
      </c>
    </row>
    <row r="4012" spans="1:4" x14ac:dyDescent="0.3">
      <c r="A4012" t="s">
        <v>2724</v>
      </c>
      <c r="B4012" t="s">
        <v>6565</v>
      </c>
      <c r="C4012" t="s">
        <v>1915</v>
      </c>
      <c r="D4012" s="11">
        <v>1220.1300000000001</v>
      </c>
    </row>
    <row r="4013" spans="1:4" x14ac:dyDescent="0.3">
      <c r="A4013" t="s">
        <v>2724</v>
      </c>
      <c r="B4013" t="s">
        <v>6566</v>
      </c>
      <c r="C4013" t="s">
        <v>1915</v>
      </c>
      <c r="D4013" s="11">
        <v>6389.11</v>
      </c>
    </row>
    <row r="4014" spans="1:4" x14ac:dyDescent="0.3">
      <c r="A4014" t="s">
        <v>2724</v>
      </c>
      <c r="B4014" t="s">
        <v>6567</v>
      </c>
      <c r="C4014" t="s">
        <v>1915</v>
      </c>
      <c r="D4014" s="11">
        <v>58.3</v>
      </c>
    </row>
    <row r="4015" spans="1:4" x14ac:dyDescent="0.3">
      <c r="A4015" t="s">
        <v>2724</v>
      </c>
      <c r="B4015" t="s">
        <v>6568</v>
      </c>
      <c r="C4015" t="s">
        <v>1915</v>
      </c>
      <c r="D4015" s="11">
        <v>72.599999999999994</v>
      </c>
    </row>
    <row r="4016" spans="1:4" x14ac:dyDescent="0.3">
      <c r="A4016" t="s">
        <v>2724</v>
      </c>
      <c r="B4016" t="s">
        <v>6569</v>
      </c>
      <c r="C4016" t="s">
        <v>1915</v>
      </c>
      <c r="D4016" s="11">
        <v>322.77999999999997</v>
      </c>
    </row>
    <row r="4017" spans="1:4" x14ac:dyDescent="0.3">
      <c r="A4017" t="s">
        <v>2724</v>
      </c>
      <c r="B4017" t="s">
        <v>6570</v>
      </c>
      <c r="C4017" t="s">
        <v>1915</v>
      </c>
      <c r="D4017" s="11">
        <v>1604.03</v>
      </c>
    </row>
    <row r="4018" spans="1:4" x14ac:dyDescent="0.3">
      <c r="A4018" t="s">
        <v>2724</v>
      </c>
      <c r="B4018" t="s">
        <v>6571</v>
      </c>
      <c r="C4018" t="s">
        <v>1915</v>
      </c>
      <c r="D4018" s="11">
        <v>31.04</v>
      </c>
    </row>
    <row r="4019" spans="1:4" x14ac:dyDescent="0.3">
      <c r="A4019" t="s">
        <v>2724</v>
      </c>
      <c r="B4019" t="s">
        <v>6572</v>
      </c>
      <c r="C4019" t="s">
        <v>1915</v>
      </c>
      <c r="D4019" s="11">
        <v>121.56</v>
      </c>
    </row>
    <row r="4020" spans="1:4" x14ac:dyDescent="0.3">
      <c r="A4020" t="s">
        <v>2724</v>
      </c>
      <c r="B4020" t="s">
        <v>6573</v>
      </c>
      <c r="C4020" t="s">
        <v>1915</v>
      </c>
      <c r="D4020" s="11">
        <v>17828.59</v>
      </c>
    </row>
    <row r="4021" spans="1:4" x14ac:dyDescent="0.3">
      <c r="A4021" t="s">
        <v>2724</v>
      </c>
      <c r="B4021" t="s">
        <v>6574</v>
      </c>
      <c r="C4021" t="s">
        <v>1915</v>
      </c>
      <c r="D4021" s="11">
        <v>3604.77</v>
      </c>
    </row>
    <row r="4022" spans="1:4" x14ac:dyDescent="0.3">
      <c r="A4022" t="s">
        <v>2724</v>
      </c>
      <c r="B4022" t="s">
        <v>6575</v>
      </c>
      <c r="C4022" t="s">
        <v>1915</v>
      </c>
      <c r="D4022" s="11">
        <v>34.56</v>
      </c>
    </row>
    <row r="4023" spans="1:4" x14ac:dyDescent="0.3">
      <c r="A4023" t="s">
        <v>2724</v>
      </c>
      <c r="B4023" t="s">
        <v>6576</v>
      </c>
      <c r="C4023" t="s">
        <v>1915</v>
      </c>
      <c r="D4023" s="11">
        <v>292.02999999999997</v>
      </c>
    </row>
    <row r="4024" spans="1:4" x14ac:dyDescent="0.3">
      <c r="A4024" t="s">
        <v>2724</v>
      </c>
      <c r="B4024" t="s">
        <v>6577</v>
      </c>
      <c r="C4024" t="s">
        <v>1915</v>
      </c>
      <c r="D4024" s="11">
        <v>38.799999999999997</v>
      </c>
    </row>
    <row r="4025" spans="1:4" x14ac:dyDescent="0.3">
      <c r="A4025" t="s">
        <v>2724</v>
      </c>
      <c r="B4025" t="s">
        <v>6578</v>
      </c>
      <c r="C4025" t="s">
        <v>1915</v>
      </c>
      <c r="D4025" s="11">
        <v>31.04</v>
      </c>
    </row>
    <row r="4026" spans="1:4" x14ac:dyDescent="0.3">
      <c r="A4026" t="s">
        <v>2724</v>
      </c>
      <c r="B4026" t="s">
        <v>6579</v>
      </c>
      <c r="C4026" t="s">
        <v>1915</v>
      </c>
      <c r="D4026" s="11">
        <v>2053.35</v>
      </c>
    </row>
    <row r="4027" spans="1:4" x14ac:dyDescent="0.3">
      <c r="A4027" t="s">
        <v>2724</v>
      </c>
      <c r="B4027" t="s">
        <v>6580</v>
      </c>
      <c r="C4027" t="s">
        <v>1915</v>
      </c>
      <c r="D4027" s="11">
        <v>1074.99</v>
      </c>
    </row>
    <row r="4028" spans="1:4" x14ac:dyDescent="0.3">
      <c r="A4028" t="s">
        <v>2724</v>
      </c>
      <c r="B4028" t="s">
        <v>6581</v>
      </c>
      <c r="C4028" t="s">
        <v>1915</v>
      </c>
      <c r="D4028" s="11">
        <v>1692.79</v>
      </c>
    </row>
    <row r="4029" spans="1:4" x14ac:dyDescent="0.3">
      <c r="A4029" t="s">
        <v>2724</v>
      </c>
      <c r="B4029" t="s">
        <v>6582</v>
      </c>
      <c r="C4029" t="s">
        <v>1915</v>
      </c>
      <c r="D4029" s="11">
        <v>31.04</v>
      </c>
    </row>
    <row r="4030" spans="1:4" x14ac:dyDescent="0.3">
      <c r="A4030" t="s">
        <v>2724</v>
      </c>
      <c r="B4030" t="s">
        <v>6583</v>
      </c>
      <c r="C4030" t="s">
        <v>1915</v>
      </c>
      <c r="D4030" s="11">
        <v>46.55</v>
      </c>
    </row>
    <row r="4031" spans="1:4" x14ac:dyDescent="0.3">
      <c r="A4031" t="s">
        <v>2724</v>
      </c>
      <c r="B4031" t="s">
        <v>6584</v>
      </c>
      <c r="C4031" t="s">
        <v>1915</v>
      </c>
      <c r="D4031" s="11">
        <v>28.45</v>
      </c>
    </row>
    <row r="4032" spans="1:4" x14ac:dyDescent="0.3">
      <c r="A4032" t="s">
        <v>2724</v>
      </c>
      <c r="B4032" t="s">
        <v>6585</v>
      </c>
      <c r="C4032" t="s">
        <v>1915</v>
      </c>
      <c r="D4032" s="11">
        <v>1939.79</v>
      </c>
    </row>
    <row r="4033" spans="1:4" x14ac:dyDescent="0.3">
      <c r="A4033" t="s">
        <v>2724</v>
      </c>
      <c r="B4033" t="s">
        <v>6586</v>
      </c>
      <c r="C4033" t="s">
        <v>1915</v>
      </c>
      <c r="D4033" s="11">
        <v>23.04</v>
      </c>
    </row>
    <row r="4034" spans="1:4" x14ac:dyDescent="0.3">
      <c r="A4034" t="s">
        <v>2724</v>
      </c>
      <c r="B4034" t="s">
        <v>3984</v>
      </c>
      <c r="C4034" t="s">
        <v>1915</v>
      </c>
      <c r="D4034" s="11">
        <v>15.52</v>
      </c>
    </row>
    <row r="4035" spans="1:4" x14ac:dyDescent="0.3">
      <c r="A4035" t="s">
        <v>2724</v>
      </c>
      <c r="B4035" t="s">
        <v>4861</v>
      </c>
      <c r="C4035" t="s">
        <v>1915</v>
      </c>
      <c r="D4035" s="11">
        <v>19.399999999999999</v>
      </c>
    </row>
    <row r="4036" spans="1:4" x14ac:dyDescent="0.3">
      <c r="A4036" t="s">
        <v>2724</v>
      </c>
      <c r="B4036" t="s">
        <v>4225</v>
      </c>
      <c r="C4036" t="s">
        <v>1915</v>
      </c>
      <c r="D4036" s="11">
        <v>16.22</v>
      </c>
    </row>
    <row r="4037" spans="1:4" x14ac:dyDescent="0.3">
      <c r="A4037" t="s">
        <v>2724</v>
      </c>
      <c r="B4037" t="s">
        <v>3351</v>
      </c>
      <c r="C4037" t="s">
        <v>1915</v>
      </c>
      <c r="D4037" s="11">
        <v>24.66</v>
      </c>
    </row>
    <row r="4038" spans="1:4" x14ac:dyDescent="0.3">
      <c r="A4038" t="s">
        <v>2724</v>
      </c>
      <c r="B4038" t="s">
        <v>4747</v>
      </c>
      <c r="C4038" t="s">
        <v>1915</v>
      </c>
      <c r="D4038" s="11">
        <v>15.52</v>
      </c>
    </row>
    <row r="4039" spans="1:4" x14ac:dyDescent="0.3">
      <c r="A4039" t="s">
        <v>2724</v>
      </c>
      <c r="B4039" t="s">
        <v>5165</v>
      </c>
      <c r="C4039" t="s">
        <v>1915</v>
      </c>
      <c r="D4039" s="11">
        <v>18.43</v>
      </c>
    </row>
    <row r="4040" spans="1:4" x14ac:dyDescent="0.3">
      <c r="A4040" t="s">
        <v>2724</v>
      </c>
      <c r="B4040" t="s">
        <v>3878</v>
      </c>
      <c r="C4040" t="s">
        <v>1915</v>
      </c>
      <c r="D4040" s="11">
        <v>15.52</v>
      </c>
    </row>
    <row r="4041" spans="1:4" x14ac:dyDescent="0.3">
      <c r="A4041" t="s">
        <v>2724</v>
      </c>
      <c r="B4041" t="s">
        <v>4862</v>
      </c>
      <c r="C4041" t="s">
        <v>1915</v>
      </c>
      <c r="D4041" s="11">
        <v>21.34</v>
      </c>
    </row>
    <row r="4042" spans="1:4" x14ac:dyDescent="0.3">
      <c r="A4042" t="s">
        <v>2724</v>
      </c>
      <c r="B4042" t="s">
        <v>4083</v>
      </c>
      <c r="C4042" t="s">
        <v>1915</v>
      </c>
      <c r="D4042" s="11">
        <v>15.52</v>
      </c>
    </row>
    <row r="4043" spans="1:4" x14ac:dyDescent="0.3">
      <c r="A4043" t="s">
        <v>2724</v>
      </c>
      <c r="B4043" t="s">
        <v>3264</v>
      </c>
      <c r="C4043" t="s">
        <v>1915</v>
      </c>
      <c r="D4043" s="11">
        <v>31.04</v>
      </c>
    </row>
    <row r="4044" spans="1:4" x14ac:dyDescent="0.3">
      <c r="A4044" t="s">
        <v>2724</v>
      </c>
      <c r="B4044" t="s">
        <v>4863</v>
      </c>
      <c r="C4044" t="s">
        <v>1915</v>
      </c>
      <c r="D4044" s="11">
        <v>29.1</v>
      </c>
    </row>
    <row r="4045" spans="1:4" x14ac:dyDescent="0.3">
      <c r="A4045" t="s">
        <v>2724</v>
      </c>
      <c r="B4045" t="s">
        <v>5079</v>
      </c>
      <c r="C4045" t="s">
        <v>1915</v>
      </c>
      <c r="D4045" s="11">
        <v>34.92</v>
      </c>
    </row>
    <row r="4046" spans="1:4" x14ac:dyDescent="0.3">
      <c r="A4046" t="s">
        <v>2724</v>
      </c>
      <c r="B4046" t="s">
        <v>4132</v>
      </c>
      <c r="C4046" t="s">
        <v>1915</v>
      </c>
      <c r="D4046" s="11">
        <v>32.01</v>
      </c>
    </row>
    <row r="4047" spans="1:4" x14ac:dyDescent="0.3">
      <c r="A4047" t="s">
        <v>2724</v>
      </c>
      <c r="B4047" t="s">
        <v>11478</v>
      </c>
      <c r="C4047" t="s">
        <v>1915</v>
      </c>
      <c r="D4047" s="11">
        <v>100.87</v>
      </c>
    </row>
    <row r="4048" spans="1:4" x14ac:dyDescent="0.3">
      <c r="A4048" t="s">
        <v>2724</v>
      </c>
      <c r="B4048" t="s">
        <v>5166</v>
      </c>
      <c r="C4048" t="s">
        <v>1915</v>
      </c>
      <c r="D4048" s="11">
        <v>15.52</v>
      </c>
    </row>
    <row r="4049" spans="1:4" x14ac:dyDescent="0.3">
      <c r="A4049" t="s">
        <v>2724</v>
      </c>
      <c r="B4049" t="s">
        <v>4226</v>
      </c>
      <c r="C4049" t="s">
        <v>1915</v>
      </c>
      <c r="D4049" s="11">
        <v>270.89</v>
      </c>
    </row>
    <row r="4050" spans="1:4" x14ac:dyDescent="0.3">
      <c r="A4050" t="s">
        <v>2724</v>
      </c>
      <c r="B4050" t="s">
        <v>4084</v>
      </c>
      <c r="C4050" t="s">
        <v>1915</v>
      </c>
      <c r="D4050" s="11">
        <v>117.21</v>
      </c>
    </row>
    <row r="4051" spans="1:4" x14ac:dyDescent="0.3">
      <c r="A4051" t="s">
        <v>2724</v>
      </c>
      <c r="B4051" t="s">
        <v>5080</v>
      </c>
      <c r="C4051" t="s">
        <v>1915</v>
      </c>
      <c r="D4051" s="11">
        <v>212.73</v>
      </c>
    </row>
    <row r="4052" spans="1:4" x14ac:dyDescent="0.3">
      <c r="A4052" t="s">
        <v>2724</v>
      </c>
      <c r="B4052" t="s">
        <v>4864</v>
      </c>
      <c r="C4052" t="s">
        <v>1915</v>
      </c>
      <c r="D4052" s="11">
        <v>111.13</v>
      </c>
    </row>
    <row r="4053" spans="1:4" x14ac:dyDescent="0.3">
      <c r="A4053" t="s">
        <v>2724</v>
      </c>
      <c r="B4053" t="s">
        <v>4227</v>
      </c>
      <c r="C4053" t="s">
        <v>1915</v>
      </c>
      <c r="D4053" s="11">
        <v>85.67</v>
      </c>
    </row>
    <row r="4054" spans="1:4" x14ac:dyDescent="0.3">
      <c r="A4054" t="s">
        <v>2724</v>
      </c>
      <c r="B4054" t="s">
        <v>5081</v>
      </c>
      <c r="C4054" t="s">
        <v>1915</v>
      </c>
      <c r="D4054" s="11">
        <v>22.48</v>
      </c>
    </row>
    <row r="4055" spans="1:4" x14ac:dyDescent="0.3">
      <c r="A4055" t="s">
        <v>2724</v>
      </c>
      <c r="B4055" t="s">
        <v>3352</v>
      </c>
      <c r="C4055" t="s">
        <v>1915</v>
      </c>
      <c r="D4055" s="11">
        <v>44.62</v>
      </c>
    </row>
    <row r="4056" spans="1:4" x14ac:dyDescent="0.3">
      <c r="A4056" t="s">
        <v>2724</v>
      </c>
      <c r="B4056" t="s">
        <v>11479</v>
      </c>
      <c r="C4056" t="s">
        <v>1915</v>
      </c>
      <c r="D4056" s="11">
        <v>54.31</v>
      </c>
    </row>
    <row r="4057" spans="1:4" x14ac:dyDescent="0.3">
      <c r="A4057" t="s">
        <v>2724</v>
      </c>
      <c r="B4057" t="s">
        <v>3611</v>
      </c>
      <c r="C4057" t="s">
        <v>1915</v>
      </c>
      <c r="D4057" s="11">
        <v>20.81</v>
      </c>
    </row>
    <row r="4058" spans="1:4" x14ac:dyDescent="0.3">
      <c r="A4058" t="s">
        <v>2724</v>
      </c>
      <c r="B4058" t="s">
        <v>11480</v>
      </c>
      <c r="C4058" t="s">
        <v>1915</v>
      </c>
      <c r="D4058" s="11">
        <v>25.22</v>
      </c>
    </row>
    <row r="4059" spans="1:4" x14ac:dyDescent="0.3">
      <c r="A4059" t="s">
        <v>2724</v>
      </c>
      <c r="B4059" t="s">
        <v>11481</v>
      </c>
      <c r="C4059" t="s">
        <v>1915</v>
      </c>
      <c r="D4059" s="11">
        <v>15.52</v>
      </c>
    </row>
    <row r="4060" spans="1:4" x14ac:dyDescent="0.3">
      <c r="A4060" t="s">
        <v>2724</v>
      </c>
      <c r="B4060" t="s">
        <v>3265</v>
      </c>
      <c r="C4060" t="s">
        <v>1915</v>
      </c>
      <c r="D4060" s="11">
        <v>17.46</v>
      </c>
    </row>
    <row r="4061" spans="1:4" x14ac:dyDescent="0.3">
      <c r="A4061" t="s">
        <v>2724</v>
      </c>
      <c r="B4061" t="s">
        <v>3353</v>
      </c>
      <c r="C4061" t="s">
        <v>1915</v>
      </c>
      <c r="D4061" s="11">
        <v>15.52</v>
      </c>
    </row>
    <row r="4062" spans="1:4" x14ac:dyDescent="0.3">
      <c r="A4062" t="s">
        <v>2724</v>
      </c>
      <c r="B4062" t="s">
        <v>3354</v>
      </c>
      <c r="C4062" t="s">
        <v>1915</v>
      </c>
      <c r="D4062" s="11">
        <v>533.83000000000004</v>
      </c>
    </row>
    <row r="4063" spans="1:4" x14ac:dyDescent="0.3">
      <c r="A4063" t="s">
        <v>2724</v>
      </c>
      <c r="B4063" t="s">
        <v>3266</v>
      </c>
      <c r="C4063" t="s">
        <v>1915</v>
      </c>
      <c r="D4063" s="11">
        <v>231.22</v>
      </c>
    </row>
    <row r="4064" spans="1:4" x14ac:dyDescent="0.3">
      <c r="A4064" t="s">
        <v>2724</v>
      </c>
      <c r="B4064" t="s">
        <v>5167</v>
      </c>
      <c r="C4064" t="s">
        <v>1915</v>
      </c>
      <c r="D4064" s="11">
        <v>15.52</v>
      </c>
    </row>
    <row r="4065" spans="1:4" x14ac:dyDescent="0.3">
      <c r="A4065" t="s">
        <v>2724</v>
      </c>
      <c r="B4065" t="s">
        <v>3879</v>
      </c>
      <c r="C4065" t="s">
        <v>1915</v>
      </c>
      <c r="D4065" s="11">
        <v>15.52</v>
      </c>
    </row>
    <row r="4066" spans="1:4" x14ac:dyDescent="0.3">
      <c r="A4066" t="s">
        <v>2724</v>
      </c>
      <c r="B4066" t="s">
        <v>4133</v>
      </c>
      <c r="C4066" t="s">
        <v>1915</v>
      </c>
      <c r="D4066" s="11">
        <v>15.52</v>
      </c>
    </row>
    <row r="4067" spans="1:4" x14ac:dyDescent="0.3">
      <c r="A4067" t="s">
        <v>2724</v>
      </c>
      <c r="B4067" t="s">
        <v>5168</v>
      </c>
      <c r="C4067" t="s">
        <v>1915</v>
      </c>
      <c r="D4067" s="11">
        <v>15.52</v>
      </c>
    </row>
    <row r="4068" spans="1:4" x14ac:dyDescent="0.3">
      <c r="A4068" t="s">
        <v>2724</v>
      </c>
      <c r="B4068" t="s">
        <v>4970</v>
      </c>
      <c r="C4068" t="s">
        <v>1915</v>
      </c>
      <c r="D4068" s="11">
        <v>15.52</v>
      </c>
    </row>
    <row r="4069" spans="1:4" x14ac:dyDescent="0.3">
      <c r="A4069" t="s">
        <v>2724</v>
      </c>
      <c r="B4069" t="s">
        <v>11482</v>
      </c>
      <c r="C4069" t="s">
        <v>1915</v>
      </c>
      <c r="D4069" s="11">
        <v>15.52</v>
      </c>
    </row>
    <row r="4070" spans="1:4" x14ac:dyDescent="0.3">
      <c r="A4070" t="s">
        <v>2724</v>
      </c>
      <c r="B4070" t="s">
        <v>11483</v>
      </c>
      <c r="C4070" t="s">
        <v>1915</v>
      </c>
      <c r="D4070" s="11">
        <v>15.52</v>
      </c>
    </row>
    <row r="4071" spans="1:4" x14ac:dyDescent="0.3">
      <c r="A4071" t="s">
        <v>2724</v>
      </c>
      <c r="B4071" t="s">
        <v>11484</v>
      </c>
      <c r="C4071" t="s">
        <v>1915</v>
      </c>
      <c r="D4071" s="11">
        <v>21.34</v>
      </c>
    </row>
    <row r="4072" spans="1:4" x14ac:dyDescent="0.3">
      <c r="A4072" t="s">
        <v>2724</v>
      </c>
      <c r="B4072" t="s">
        <v>4134</v>
      </c>
      <c r="C4072" t="s">
        <v>1915</v>
      </c>
      <c r="D4072" s="11">
        <v>17.96</v>
      </c>
    </row>
    <row r="4073" spans="1:4" x14ac:dyDescent="0.3">
      <c r="A4073" t="s">
        <v>2724</v>
      </c>
      <c r="B4073" t="s">
        <v>11485</v>
      </c>
      <c r="C4073" t="s">
        <v>1915</v>
      </c>
      <c r="D4073" s="11">
        <v>46.55</v>
      </c>
    </row>
    <row r="4074" spans="1:4" x14ac:dyDescent="0.3">
      <c r="A4074" t="s">
        <v>2724</v>
      </c>
      <c r="B4074" t="s">
        <v>11486</v>
      </c>
      <c r="C4074" t="s">
        <v>1915</v>
      </c>
      <c r="D4074" s="11">
        <v>15.52</v>
      </c>
    </row>
    <row r="4075" spans="1:4" x14ac:dyDescent="0.3">
      <c r="A4075" t="s">
        <v>2724</v>
      </c>
      <c r="B4075" t="s">
        <v>11487</v>
      </c>
      <c r="C4075" t="s">
        <v>1915</v>
      </c>
      <c r="D4075" s="11">
        <v>15.52</v>
      </c>
    </row>
    <row r="4076" spans="1:4" x14ac:dyDescent="0.3">
      <c r="A4076" t="s">
        <v>2724</v>
      </c>
      <c r="B4076" t="s">
        <v>11488</v>
      </c>
      <c r="C4076" t="s">
        <v>1915</v>
      </c>
      <c r="D4076" s="11">
        <v>19.399999999999999</v>
      </c>
    </row>
    <row r="4077" spans="1:4" x14ac:dyDescent="0.3">
      <c r="A4077" t="s">
        <v>2724</v>
      </c>
      <c r="B4077" t="s">
        <v>11489</v>
      </c>
      <c r="C4077" t="s">
        <v>1915</v>
      </c>
      <c r="D4077" s="11">
        <v>15.52</v>
      </c>
    </row>
    <row r="4078" spans="1:4" x14ac:dyDescent="0.3">
      <c r="A4078" t="s">
        <v>2724</v>
      </c>
      <c r="B4078" t="s">
        <v>11490</v>
      </c>
      <c r="C4078" t="s">
        <v>1915</v>
      </c>
      <c r="D4078" s="11">
        <v>16.809999999999999</v>
      </c>
    </row>
    <row r="4079" spans="1:4" x14ac:dyDescent="0.3">
      <c r="A4079" t="s">
        <v>2724</v>
      </c>
      <c r="B4079" t="s">
        <v>11491</v>
      </c>
      <c r="C4079" t="s">
        <v>1915</v>
      </c>
      <c r="D4079" s="11">
        <v>15.52</v>
      </c>
    </row>
    <row r="4080" spans="1:4" x14ac:dyDescent="0.3">
      <c r="A4080" t="s">
        <v>2724</v>
      </c>
      <c r="B4080" t="s">
        <v>11492</v>
      </c>
      <c r="C4080" t="s">
        <v>1915</v>
      </c>
      <c r="D4080" s="11">
        <v>23.28</v>
      </c>
    </row>
    <row r="4081" spans="1:4" x14ac:dyDescent="0.3">
      <c r="A4081" t="s">
        <v>2724</v>
      </c>
      <c r="B4081" t="s">
        <v>11493</v>
      </c>
      <c r="C4081" t="s">
        <v>1915</v>
      </c>
      <c r="D4081" s="11">
        <v>25.22</v>
      </c>
    </row>
    <row r="4082" spans="1:4" x14ac:dyDescent="0.3">
      <c r="A4082" t="s">
        <v>2724</v>
      </c>
      <c r="B4082" t="s">
        <v>3487</v>
      </c>
      <c r="C4082" t="s">
        <v>1915</v>
      </c>
      <c r="D4082" s="11">
        <v>15.52</v>
      </c>
    </row>
    <row r="4083" spans="1:4" x14ac:dyDescent="0.3">
      <c r="A4083" t="s">
        <v>2724</v>
      </c>
      <c r="B4083" t="s">
        <v>4228</v>
      </c>
      <c r="C4083" t="s">
        <v>1915</v>
      </c>
      <c r="D4083" s="11">
        <v>44.75</v>
      </c>
    </row>
    <row r="4084" spans="1:4" x14ac:dyDescent="0.3">
      <c r="A4084" t="s">
        <v>2724</v>
      </c>
      <c r="B4084" t="s">
        <v>4229</v>
      </c>
      <c r="C4084" t="s">
        <v>1915</v>
      </c>
      <c r="D4084" s="11">
        <v>67.67</v>
      </c>
    </row>
    <row r="4085" spans="1:4" x14ac:dyDescent="0.3">
      <c r="A4085" t="s">
        <v>2724</v>
      </c>
      <c r="B4085" t="s">
        <v>4230</v>
      </c>
      <c r="C4085" t="s">
        <v>1915</v>
      </c>
      <c r="D4085" s="11">
        <v>39.94</v>
      </c>
    </row>
    <row r="4086" spans="1:4" x14ac:dyDescent="0.3">
      <c r="A4086" t="s">
        <v>2724</v>
      </c>
      <c r="B4086" t="s">
        <v>3612</v>
      </c>
      <c r="C4086" t="s">
        <v>1915</v>
      </c>
      <c r="D4086" s="11">
        <v>40.130000000000003</v>
      </c>
    </row>
    <row r="4087" spans="1:4" x14ac:dyDescent="0.3">
      <c r="A4087" t="s">
        <v>2724</v>
      </c>
      <c r="B4087" t="s">
        <v>3880</v>
      </c>
      <c r="C4087" t="s">
        <v>1915</v>
      </c>
      <c r="D4087" s="11">
        <v>40.130000000000003</v>
      </c>
    </row>
    <row r="4088" spans="1:4" x14ac:dyDescent="0.3">
      <c r="A4088" t="s">
        <v>2724</v>
      </c>
      <c r="B4088" t="s">
        <v>5082</v>
      </c>
      <c r="C4088" t="s">
        <v>1915</v>
      </c>
      <c r="D4088" s="11">
        <v>40.130000000000003</v>
      </c>
    </row>
    <row r="4089" spans="1:4" x14ac:dyDescent="0.3">
      <c r="A4089" t="s">
        <v>2724</v>
      </c>
      <c r="B4089" t="s">
        <v>4085</v>
      </c>
      <c r="C4089" t="s">
        <v>1915</v>
      </c>
      <c r="D4089" s="11">
        <v>40.130000000000003</v>
      </c>
    </row>
    <row r="4090" spans="1:4" x14ac:dyDescent="0.3">
      <c r="A4090" t="s">
        <v>2724</v>
      </c>
      <c r="B4090" t="s">
        <v>4748</v>
      </c>
      <c r="C4090" t="s">
        <v>1915</v>
      </c>
      <c r="D4090" s="11">
        <v>40.35</v>
      </c>
    </row>
    <row r="4091" spans="1:4" x14ac:dyDescent="0.3">
      <c r="A4091" t="s">
        <v>2724</v>
      </c>
      <c r="B4091" t="s">
        <v>6587</v>
      </c>
      <c r="C4091" t="s">
        <v>1915</v>
      </c>
      <c r="D4091" s="11">
        <v>219.04</v>
      </c>
    </row>
    <row r="4092" spans="1:4" x14ac:dyDescent="0.3">
      <c r="A4092" t="s">
        <v>2724</v>
      </c>
      <c r="B4092" t="s">
        <v>4086</v>
      </c>
      <c r="C4092" t="s">
        <v>1915</v>
      </c>
      <c r="D4092" s="11">
        <v>39.94</v>
      </c>
    </row>
    <row r="4093" spans="1:4" x14ac:dyDescent="0.3">
      <c r="A4093" t="s">
        <v>2724</v>
      </c>
      <c r="B4093" t="s">
        <v>4971</v>
      </c>
      <c r="C4093" t="s">
        <v>1915</v>
      </c>
      <c r="D4093" s="11">
        <v>1315.44</v>
      </c>
    </row>
    <row r="4094" spans="1:4" x14ac:dyDescent="0.3">
      <c r="A4094" t="s">
        <v>2724</v>
      </c>
      <c r="B4094" t="s">
        <v>3881</v>
      </c>
      <c r="C4094" t="s">
        <v>1915</v>
      </c>
      <c r="D4094" s="11">
        <v>39.94</v>
      </c>
    </row>
    <row r="4095" spans="1:4" x14ac:dyDescent="0.3">
      <c r="A4095" t="s">
        <v>2724</v>
      </c>
      <c r="B4095" t="s">
        <v>4087</v>
      </c>
      <c r="C4095" t="s">
        <v>1915</v>
      </c>
      <c r="D4095" s="11">
        <v>39.94</v>
      </c>
    </row>
    <row r="4096" spans="1:4" x14ac:dyDescent="0.3">
      <c r="A4096" t="s">
        <v>2724</v>
      </c>
      <c r="B4096" t="s">
        <v>3355</v>
      </c>
      <c r="C4096" t="s">
        <v>1915</v>
      </c>
      <c r="D4096" s="11">
        <v>40.130000000000003</v>
      </c>
    </row>
    <row r="4097" spans="1:4" x14ac:dyDescent="0.3">
      <c r="A4097" t="s">
        <v>2724</v>
      </c>
      <c r="B4097" t="s">
        <v>3356</v>
      </c>
      <c r="C4097" t="s">
        <v>1915</v>
      </c>
      <c r="D4097" s="11">
        <v>40.130000000000003</v>
      </c>
    </row>
    <row r="4098" spans="1:4" x14ac:dyDescent="0.3">
      <c r="A4098" t="s">
        <v>2724</v>
      </c>
      <c r="B4098" t="s">
        <v>4088</v>
      </c>
      <c r="C4098" t="s">
        <v>1915</v>
      </c>
      <c r="D4098" s="11">
        <v>40.81</v>
      </c>
    </row>
    <row r="4099" spans="1:4" x14ac:dyDescent="0.3">
      <c r="A4099" t="s">
        <v>2724</v>
      </c>
      <c r="B4099" t="s">
        <v>3985</v>
      </c>
      <c r="C4099" t="s">
        <v>1915</v>
      </c>
      <c r="D4099" s="11">
        <v>39.94</v>
      </c>
    </row>
    <row r="4100" spans="1:4" x14ac:dyDescent="0.3">
      <c r="A4100" t="s">
        <v>2724</v>
      </c>
      <c r="B4100" t="s">
        <v>4089</v>
      </c>
      <c r="C4100" t="s">
        <v>1915</v>
      </c>
      <c r="D4100" s="11">
        <v>100.64</v>
      </c>
    </row>
    <row r="4101" spans="1:4" x14ac:dyDescent="0.3">
      <c r="A4101" t="s">
        <v>2724</v>
      </c>
      <c r="B4101" t="s">
        <v>6588</v>
      </c>
      <c r="C4101" t="s">
        <v>1915</v>
      </c>
      <c r="D4101" s="11">
        <v>39.9</v>
      </c>
    </row>
    <row r="4102" spans="1:4" x14ac:dyDescent="0.3">
      <c r="A4102" t="s">
        <v>2724</v>
      </c>
      <c r="B4102" t="s">
        <v>4090</v>
      </c>
      <c r="C4102" t="s">
        <v>1915</v>
      </c>
      <c r="D4102" s="11">
        <v>40.35</v>
      </c>
    </row>
    <row r="4103" spans="1:4" x14ac:dyDescent="0.3">
      <c r="A4103" t="s">
        <v>2724</v>
      </c>
      <c r="B4103" t="s">
        <v>3488</v>
      </c>
      <c r="C4103" t="s">
        <v>1915</v>
      </c>
      <c r="D4103" s="11">
        <v>39.94</v>
      </c>
    </row>
    <row r="4104" spans="1:4" x14ac:dyDescent="0.3">
      <c r="A4104" t="s">
        <v>2724</v>
      </c>
      <c r="B4104" t="s">
        <v>3267</v>
      </c>
      <c r="C4104" t="s">
        <v>1915</v>
      </c>
      <c r="D4104" s="11">
        <v>40.35</v>
      </c>
    </row>
    <row r="4105" spans="1:4" x14ac:dyDescent="0.3">
      <c r="A4105" t="s">
        <v>2724</v>
      </c>
      <c r="B4105" t="s">
        <v>4972</v>
      </c>
      <c r="C4105" t="s">
        <v>1915</v>
      </c>
      <c r="D4105" s="11">
        <v>40.130000000000003</v>
      </c>
    </row>
    <row r="4106" spans="1:4" x14ac:dyDescent="0.3">
      <c r="A4106" t="s">
        <v>2724</v>
      </c>
      <c r="B4106" t="s">
        <v>3268</v>
      </c>
      <c r="C4106" t="s">
        <v>1915</v>
      </c>
      <c r="D4106" s="11">
        <v>40.130000000000003</v>
      </c>
    </row>
    <row r="4107" spans="1:4" x14ac:dyDescent="0.3">
      <c r="A4107" t="s">
        <v>2724</v>
      </c>
      <c r="B4107" t="s">
        <v>5169</v>
      </c>
      <c r="C4107" t="s">
        <v>1915</v>
      </c>
      <c r="D4107" s="11">
        <v>40.130000000000003</v>
      </c>
    </row>
    <row r="4108" spans="1:4" x14ac:dyDescent="0.3">
      <c r="A4108" t="s">
        <v>2724</v>
      </c>
      <c r="B4108" t="s">
        <v>4091</v>
      </c>
      <c r="C4108" t="s">
        <v>1915</v>
      </c>
      <c r="D4108" s="11">
        <v>44.14</v>
      </c>
    </row>
    <row r="4109" spans="1:4" x14ac:dyDescent="0.3">
      <c r="A4109" t="s">
        <v>2724</v>
      </c>
      <c r="B4109" t="s">
        <v>5083</v>
      </c>
      <c r="C4109" t="s">
        <v>1915</v>
      </c>
      <c r="D4109" s="11">
        <v>39.94</v>
      </c>
    </row>
    <row r="4110" spans="1:4" x14ac:dyDescent="0.3">
      <c r="A4110" t="s">
        <v>2724</v>
      </c>
      <c r="B4110" t="s">
        <v>3489</v>
      </c>
      <c r="C4110" t="s">
        <v>1915</v>
      </c>
      <c r="D4110" s="11">
        <v>148.15</v>
      </c>
    </row>
    <row r="4111" spans="1:4" x14ac:dyDescent="0.3">
      <c r="A4111" t="s">
        <v>2724</v>
      </c>
      <c r="B4111" t="s">
        <v>4505</v>
      </c>
      <c r="C4111" t="s">
        <v>1915</v>
      </c>
      <c r="D4111" s="11">
        <v>39.94</v>
      </c>
    </row>
    <row r="4112" spans="1:4" x14ac:dyDescent="0.3">
      <c r="A4112" t="s">
        <v>2724</v>
      </c>
      <c r="B4112" t="s">
        <v>4973</v>
      </c>
      <c r="C4112" t="s">
        <v>1915</v>
      </c>
      <c r="D4112" s="11">
        <v>39.94</v>
      </c>
    </row>
    <row r="4113" spans="1:4" x14ac:dyDescent="0.3">
      <c r="A4113" t="s">
        <v>2724</v>
      </c>
      <c r="B4113" t="s">
        <v>3357</v>
      </c>
      <c r="C4113" t="s">
        <v>1915</v>
      </c>
      <c r="D4113" s="11">
        <v>40.130000000000003</v>
      </c>
    </row>
    <row r="4114" spans="1:4" x14ac:dyDescent="0.3">
      <c r="A4114" t="s">
        <v>2724</v>
      </c>
      <c r="B4114" t="s">
        <v>6589</v>
      </c>
      <c r="C4114" t="s">
        <v>1915</v>
      </c>
      <c r="D4114" s="11">
        <v>39.9</v>
      </c>
    </row>
    <row r="4115" spans="1:4" x14ac:dyDescent="0.3">
      <c r="A4115" t="s">
        <v>2724</v>
      </c>
      <c r="B4115" t="s">
        <v>4749</v>
      </c>
      <c r="C4115" t="s">
        <v>1915</v>
      </c>
      <c r="D4115" s="11">
        <v>40.130000000000003</v>
      </c>
    </row>
    <row r="4116" spans="1:4" x14ac:dyDescent="0.3">
      <c r="A4116" t="s">
        <v>2724</v>
      </c>
      <c r="B4116" t="s">
        <v>6590</v>
      </c>
      <c r="C4116" t="s">
        <v>1915</v>
      </c>
      <c r="D4116" s="11">
        <v>39.9</v>
      </c>
    </row>
    <row r="4117" spans="1:4" x14ac:dyDescent="0.3">
      <c r="A4117" t="s">
        <v>2724</v>
      </c>
      <c r="B4117" t="s">
        <v>11494</v>
      </c>
      <c r="C4117" t="s">
        <v>1915</v>
      </c>
      <c r="D4117" s="11">
        <v>39.57</v>
      </c>
    </row>
    <row r="4118" spans="1:4" x14ac:dyDescent="0.3">
      <c r="A4118" t="s">
        <v>2724</v>
      </c>
      <c r="B4118" t="s">
        <v>6591</v>
      </c>
      <c r="C4118" t="s">
        <v>1915</v>
      </c>
      <c r="D4118" s="11">
        <v>39.9</v>
      </c>
    </row>
    <row r="4119" spans="1:4" x14ac:dyDescent="0.3">
      <c r="A4119" t="s">
        <v>2724</v>
      </c>
      <c r="B4119" t="s">
        <v>6592</v>
      </c>
      <c r="C4119" t="s">
        <v>1915</v>
      </c>
      <c r="D4119" s="11">
        <v>39.9</v>
      </c>
    </row>
    <row r="4120" spans="1:4" x14ac:dyDescent="0.3">
      <c r="A4120" t="s">
        <v>2724</v>
      </c>
      <c r="B4120" t="s">
        <v>4231</v>
      </c>
      <c r="C4120" t="s">
        <v>1915</v>
      </c>
      <c r="D4120" s="11">
        <v>40.130000000000003</v>
      </c>
    </row>
    <row r="4121" spans="1:4" x14ac:dyDescent="0.3">
      <c r="A4121" t="s">
        <v>2724</v>
      </c>
      <c r="B4121" t="s">
        <v>3986</v>
      </c>
      <c r="C4121" t="s">
        <v>1915</v>
      </c>
      <c r="D4121" s="11">
        <v>64.83</v>
      </c>
    </row>
    <row r="4122" spans="1:4" x14ac:dyDescent="0.3">
      <c r="A4122" t="s">
        <v>2724</v>
      </c>
      <c r="B4122" t="s">
        <v>4135</v>
      </c>
      <c r="C4122" t="s">
        <v>1915</v>
      </c>
      <c r="D4122" s="11">
        <v>40.130000000000003</v>
      </c>
    </row>
    <row r="4123" spans="1:4" x14ac:dyDescent="0.3">
      <c r="A4123" t="s">
        <v>2724</v>
      </c>
      <c r="B4123" t="s">
        <v>3490</v>
      </c>
      <c r="C4123" t="s">
        <v>1915</v>
      </c>
      <c r="D4123" s="11">
        <v>40.130000000000003</v>
      </c>
    </row>
    <row r="4124" spans="1:4" x14ac:dyDescent="0.3">
      <c r="A4124" t="s">
        <v>2724</v>
      </c>
      <c r="B4124" t="s">
        <v>4232</v>
      </c>
      <c r="C4124" t="s">
        <v>1915</v>
      </c>
      <c r="D4124" s="11">
        <v>45.99</v>
      </c>
    </row>
    <row r="4125" spans="1:4" x14ac:dyDescent="0.3">
      <c r="A4125" t="s">
        <v>2724</v>
      </c>
      <c r="B4125" t="s">
        <v>6593</v>
      </c>
      <c r="C4125" t="s">
        <v>1915</v>
      </c>
      <c r="D4125" s="11">
        <v>39.9</v>
      </c>
    </row>
    <row r="4126" spans="1:4" x14ac:dyDescent="0.3">
      <c r="A4126" t="s">
        <v>2724</v>
      </c>
      <c r="B4126" t="s">
        <v>3882</v>
      </c>
      <c r="C4126" t="s">
        <v>1915</v>
      </c>
      <c r="D4126" s="11">
        <v>41.05</v>
      </c>
    </row>
    <row r="4127" spans="1:4" x14ac:dyDescent="0.3">
      <c r="A4127" t="s">
        <v>2724</v>
      </c>
      <c r="B4127" t="s">
        <v>4865</v>
      </c>
      <c r="C4127" t="s">
        <v>1915</v>
      </c>
      <c r="D4127" s="11">
        <v>40.01</v>
      </c>
    </row>
    <row r="4128" spans="1:4" x14ac:dyDescent="0.3">
      <c r="A4128" t="s">
        <v>2724</v>
      </c>
      <c r="B4128" t="s">
        <v>4866</v>
      </c>
      <c r="C4128" t="s">
        <v>1915</v>
      </c>
      <c r="D4128" s="11">
        <v>84.74</v>
      </c>
    </row>
    <row r="4129" spans="1:4" x14ac:dyDescent="0.3">
      <c r="A4129" t="s">
        <v>2724</v>
      </c>
      <c r="B4129" t="s">
        <v>11070</v>
      </c>
      <c r="C4129" t="s">
        <v>1915</v>
      </c>
      <c r="D4129" s="11">
        <v>39.57</v>
      </c>
    </row>
    <row r="4130" spans="1:4" x14ac:dyDescent="0.3">
      <c r="A4130" t="s">
        <v>2724</v>
      </c>
      <c r="B4130" t="s">
        <v>4233</v>
      </c>
      <c r="C4130" t="s">
        <v>1915</v>
      </c>
      <c r="D4130" s="11">
        <v>39.94</v>
      </c>
    </row>
    <row r="4131" spans="1:4" x14ac:dyDescent="0.3">
      <c r="A4131" t="s">
        <v>2724</v>
      </c>
      <c r="B4131" t="s">
        <v>4750</v>
      </c>
      <c r="C4131" t="s">
        <v>1915</v>
      </c>
      <c r="D4131" s="11">
        <v>40.130000000000003</v>
      </c>
    </row>
    <row r="4132" spans="1:4" x14ac:dyDescent="0.3">
      <c r="A4132" t="s">
        <v>2724</v>
      </c>
      <c r="B4132" t="s">
        <v>4751</v>
      </c>
      <c r="C4132" t="s">
        <v>1915</v>
      </c>
      <c r="D4132" s="11">
        <v>40.130000000000003</v>
      </c>
    </row>
    <row r="4133" spans="1:4" x14ac:dyDescent="0.3">
      <c r="A4133" t="s">
        <v>2724</v>
      </c>
      <c r="B4133" t="s">
        <v>6594</v>
      </c>
      <c r="C4133" t="s">
        <v>1915</v>
      </c>
      <c r="D4133" s="11">
        <v>39.9</v>
      </c>
    </row>
    <row r="4134" spans="1:4" x14ac:dyDescent="0.3">
      <c r="A4134" t="s">
        <v>2724</v>
      </c>
      <c r="B4134" t="s">
        <v>5170</v>
      </c>
      <c r="C4134" t="s">
        <v>1915</v>
      </c>
      <c r="D4134" s="11">
        <v>175.49</v>
      </c>
    </row>
    <row r="4135" spans="1:4" x14ac:dyDescent="0.3">
      <c r="A4135" t="s">
        <v>2724</v>
      </c>
      <c r="B4135" t="s">
        <v>6595</v>
      </c>
      <c r="C4135" t="s">
        <v>1915</v>
      </c>
      <c r="D4135" s="11">
        <v>39.9</v>
      </c>
    </row>
    <row r="4136" spans="1:4" x14ac:dyDescent="0.3">
      <c r="A4136" t="s">
        <v>2724</v>
      </c>
      <c r="B4136" t="s">
        <v>11071</v>
      </c>
      <c r="C4136" t="s">
        <v>1915</v>
      </c>
      <c r="D4136" s="11">
        <v>39.57</v>
      </c>
    </row>
    <row r="4137" spans="1:4" x14ac:dyDescent="0.3">
      <c r="A4137" t="s">
        <v>2724</v>
      </c>
      <c r="B4137" t="s">
        <v>6596</v>
      </c>
      <c r="C4137" t="s">
        <v>1915</v>
      </c>
      <c r="D4137" s="11">
        <v>39.9</v>
      </c>
    </row>
    <row r="4138" spans="1:4" x14ac:dyDescent="0.3">
      <c r="A4138" t="s">
        <v>2724</v>
      </c>
      <c r="B4138" t="s">
        <v>6597</v>
      </c>
      <c r="C4138" t="s">
        <v>1915</v>
      </c>
      <c r="D4138" s="11">
        <v>44.83</v>
      </c>
    </row>
    <row r="4139" spans="1:4" x14ac:dyDescent="0.3">
      <c r="A4139" t="s">
        <v>2724</v>
      </c>
      <c r="B4139" t="s">
        <v>4867</v>
      </c>
      <c r="C4139" t="s">
        <v>1915</v>
      </c>
      <c r="D4139" s="11">
        <v>89.81</v>
      </c>
    </row>
    <row r="4140" spans="1:4" x14ac:dyDescent="0.3">
      <c r="A4140" t="s">
        <v>2724</v>
      </c>
      <c r="B4140" t="s">
        <v>4868</v>
      </c>
      <c r="C4140" t="s">
        <v>1915</v>
      </c>
      <c r="D4140" s="11">
        <v>125.67</v>
      </c>
    </row>
    <row r="4141" spans="1:4" x14ac:dyDescent="0.3">
      <c r="A4141" t="s">
        <v>2724</v>
      </c>
      <c r="B4141" t="s">
        <v>4540</v>
      </c>
      <c r="C4141" t="s">
        <v>1915</v>
      </c>
      <c r="D4141" s="11">
        <v>40.35</v>
      </c>
    </row>
    <row r="4142" spans="1:4" x14ac:dyDescent="0.3">
      <c r="A4142" t="s">
        <v>2724</v>
      </c>
      <c r="B4142" t="s">
        <v>4506</v>
      </c>
      <c r="C4142" t="s">
        <v>1915</v>
      </c>
      <c r="D4142" s="11">
        <v>39.94</v>
      </c>
    </row>
    <row r="4143" spans="1:4" x14ac:dyDescent="0.3">
      <c r="A4143" t="s">
        <v>2724</v>
      </c>
      <c r="B4143" t="s">
        <v>4541</v>
      </c>
      <c r="C4143" t="s">
        <v>1915</v>
      </c>
      <c r="D4143" s="11">
        <v>251.97</v>
      </c>
    </row>
    <row r="4144" spans="1:4" x14ac:dyDescent="0.3">
      <c r="A4144" t="s">
        <v>2724</v>
      </c>
      <c r="B4144" t="s">
        <v>6598</v>
      </c>
      <c r="C4144" t="s">
        <v>1915</v>
      </c>
      <c r="D4144" s="11">
        <v>229.45</v>
      </c>
    </row>
    <row r="4145" spans="1:4" x14ac:dyDescent="0.3">
      <c r="A4145" t="s">
        <v>2724</v>
      </c>
      <c r="B4145" t="s">
        <v>3358</v>
      </c>
      <c r="C4145" t="s">
        <v>1915</v>
      </c>
      <c r="D4145" s="11">
        <v>40.130000000000003</v>
      </c>
    </row>
    <row r="4146" spans="1:4" x14ac:dyDescent="0.3">
      <c r="A4146" t="s">
        <v>2724</v>
      </c>
      <c r="B4146" t="s">
        <v>3359</v>
      </c>
      <c r="C4146" t="s">
        <v>1915</v>
      </c>
      <c r="D4146" s="11">
        <v>46.24</v>
      </c>
    </row>
    <row r="4147" spans="1:4" x14ac:dyDescent="0.3">
      <c r="A4147" t="s">
        <v>2724</v>
      </c>
      <c r="B4147" t="s">
        <v>5084</v>
      </c>
      <c r="C4147" t="s">
        <v>1915</v>
      </c>
      <c r="D4147" s="11">
        <v>56.48</v>
      </c>
    </row>
    <row r="4148" spans="1:4" x14ac:dyDescent="0.3">
      <c r="A4148" t="s">
        <v>2724</v>
      </c>
      <c r="B4148" t="s">
        <v>3406</v>
      </c>
      <c r="C4148" t="s">
        <v>1915</v>
      </c>
      <c r="D4148" s="11">
        <v>40.130000000000003</v>
      </c>
    </row>
    <row r="4149" spans="1:4" x14ac:dyDescent="0.3">
      <c r="A4149" t="s">
        <v>2724</v>
      </c>
      <c r="B4149" t="s">
        <v>11495</v>
      </c>
      <c r="C4149" t="s">
        <v>1915</v>
      </c>
      <c r="D4149" s="11">
        <v>39.57</v>
      </c>
    </row>
    <row r="4150" spans="1:4" x14ac:dyDescent="0.3">
      <c r="A4150" t="s">
        <v>2724</v>
      </c>
      <c r="B4150" t="s">
        <v>4752</v>
      </c>
      <c r="C4150" t="s">
        <v>1915</v>
      </c>
      <c r="D4150" s="11">
        <v>39.94</v>
      </c>
    </row>
    <row r="4151" spans="1:4" x14ac:dyDescent="0.3">
      <c r="A4151" t="s">
        <v>2724</v>
      </c>
      <c r="B4151" t="s">
        <v>3613</v>
      </c>
      <c r="C4151" t="s">
        <v>1915</v>
      </c>
      <c r="D4151" s="11">
        <v>39.94</v>
      </c>
    </row>
    <row r="4152" spans="1:4" x14ac:dyDescent="0.3">
      <c r="A4152" t="s">
        <v>2724</v>
      </c>
      <c r="B4152" t="s">
        <v>4869</v>
      </c>
      <c r="C4152" t="s">
        <v>1915</v>
      </c>
      <c r="D4152" s="11">
        <v>39.94</v>
      </c>
    </row>
    <row r="4153" spans="1:4" x14ac:dyDescent="0.3">
      <c r="A4153" t="s">
        <v>2724</v>
      </c>
      <c r="B4153" t="s">
        <v>4974</v>
      </c>
      <c r="C4153" t="s">
        <v>1915</v>
      </c>
      <c r="D4153" s="11">
        <v>84.82</v>
      </c>
    </row>
    <row r="4154" spans="1:4" x14ac:dyDescent="0.3">
      <c r="A4154" t="s">
        <v>2724</v>
      </c>
      <c r="B4154" t="s">
        <v>6599</v>
      </c>
      <c r="C4154" t="s">
        <v>1915</v>
      </c>
      <c r="D4154" s="11">
        <v>39.9</v>
      </c>
    </row>
    <row r="4155" spans="1:4" x14ac:dyDescent="0.3">
      <c r="A4155" t="s">
        <v>2724</v>
      </c>
      <c r="B4155" t="s">
        <v>4234</v>
      </c>
      <c r="C4155" t="s">
        <v>1915</v>
      </c>
      <c r="D4155" s="11">
        <v>110.58</v>
      </c>
    </row>
    <row r="4156" spans="1:4" x14ac:dyDescent="0.3">
      <c r="A4156" t="s">
        <v>2724</v>
      </c>
      <c r="B4156" t="s">
        <v>3987</v>
      </c>
      <c r="C4156" t="s">
        <v>1915</v>
      </c>
      <c r="D4156" s="11">
        <v>139.79</v>
      </c>
    </row>
    <row r="4157" spans="1:4" x14ac:dyDescent="0.3">
      <c r="A4157" t="s">
        <v>2724</v>
      </c>
      <c r="B4157" t="s">
        <v>4507</v>
      </c>
      <c r="C4157" t="s">
        <v>1915</v>
      </c>
      <c r="D4157" s="11">
        <v>39.94</v>
      </c>
    </row>
    <row r="4158" spans="1:4" x14ac:dyDescent="0.3">
      <c r="A4158" t="s">
        <v>2724</v>
      </c>
      <c r="B4158" t="s">
        <v>6600</v>
      </c>
      <c r="C4158" t="s">
        <v>1915</v>
      </c>
      <c r="D4158" s="11">
        <v>173.35</v>
      </c>
    </row>
    <row r="4159" spans="1:4" x14ac:dyDescent="0.3">
      <c r="A4159" t="s">
        <v>2724</v>
      </c>
      <c r="B4159" t="s">
        <v>4235</v>
      </c>
      <c r="C4159" t="s">
        <v>1915</v>
      </c>
      <c r="D4159" s="11">
        <v>39.94</v>
      </c>
    </row>
    <row r="4160" spans="1:4" x14ac:dyDescent="0.3">
      <c r="A4160" t="s">
        <v>2724</v>
      </c>
      <c r="B4160" t="s">
        <v>6601</v>
      </c>
      <c r="C4160" t="s">
        <v>1915</v>
      </c>
      <c r="D4160" s="11">
        <v>209.49</v>
      </c>
    </row>
    <row r="4161" spans="1:4" x14ac:dyDescent="0.3">
      <c r="A4161" t="s">
        <v>2724</v>
      </c>
      <c r="B4161" t="s">
        <v>6602</v>
      </c>
      <c r="C4161" t="s">
        <v>1915</v>
      </c>
      <c r="D4161" s="11">
        <v>39.9</v>
      </c>
    </row>
    <row r="4162" spans="1:4" x14ac:dyDescent="0.3">
      <c r="A4162" t="s">
        <v>2724</v>
      </c>
      <c r="B4162" t="s">
        <v>4975</v>
      </c>
      <c r="C4162" t="s">
        <v>1915</v>
      </c>
      <c r="D4162" s="11">
        <v>132.33000000000001</v>
      </c>
    </row>
    <row r="4163" spans="1:4" x14ac:dyDescent="0.3">
      <c r="A4163" t="s">
        <v>2724</v>
      </c>
      <c r="B4163" t="s">
        <v>6603</v>
      </c>
      <c r="C4163" t="s">
        <v>1915</v>
      </c>
      <c r="D4163" s="11">
        <v>39.9</v>
      </c>
    </row>
    <row r="4164" spans="1:4" x14ac:dyDescent="0.3">
      <c r="A4164" t="s">
        <v>2724</v>
      </c>
      <c r="B4164" t="s">
        <v>11496</v>
      </c>
      <c r="C4164" t="s">
        <v>1915</v>
      </c>
      <c r="D4164" s="11">
        <v>39.57</v>
      </c>
    </row>
    <row r="4165" spans="1:4" x14ac:dyDescent="0.3">
      <c r="A4165" t="s">
        <v>2724</v>
      </c>
      <c r="B4165" t="s">
        <v>11497</v>
      </c>
      <c r="C4165" t="s">
        <v>1915</v>
      </c>
      <c r="D4165" s="11">
        <v>39.57</v>
      </c>
    </row>
    <row r="4166" spans="1:4" x14ac:dyDescent="0.3">
      <c r="A4166" t="s">
        <v>2724</v>
      </c>
      <c r="B4166" t="s">
        <v>4136</v>
      </c>
      <c r="C4166" t="s">
        <v>1915</v>
      </c>
      <c r="D4166" s="11">
        <v>39.94</v>
      </c>
    </row>
    <row r="4167" spans="1:4" x14ac:dyDescent="0.3">
      <c r="A4167" t="s">
        <v>2724</v>
      </c>
      <c r="B4167" t="s">
        <v>3360</v>
      </c>
      <c r="C4167" t="s">
        <v>1915</v>
      </c>
      <c r="D4167" s="11">
        <v>39.94</v>
      </c>
    </row>
    <row r="4168" spans="1:4" x14ac:dyDescent="0.3">
      <c r="A4168" t="s">
        <v>2724</v>
      </c>
      <c r="B4168" t="s">
        <v>6604</v>
      </c>
      <c r="C4168" t="s">
        <v>1915</v>
      </c>
      <c r="D4168" s="11">
        <v>39.9</v>
      </c>
    </row>
    <row r="4169" spans="1:4" x14ac:dyDescent="0.3">
      <c r="A4169" t="s">
        <v>2724</v>
      </c>
      <c r="B4169" t="s">
        <v>6605</v>
      </c>
      <c r="C4169" t="s">
        <v>1915</v>
      </c>
      <c r="D4169" s="11">
        <v>39.9</v>
      </c>
    </row>
    <row r="4170" spans="1:4" x14ac:dyDescent="0.3">
      <c r="A4170" t="s">
        <v>2724</v>
      </c>
      <c r="B4170" t="s">
        <v>6606</v>
      </c>
      <c r="C4170" t="s">
        <v>1915</v>
      </c>
      <c r="D4170" s="11">
        <v>39.9</v>
      </c>
    </row>
    <row r="4171" spans="1:4" x14ac:dyDescent="0.3">
      <c r="A4171" t="s">
        <v>2724</v>
      </c>
      <c r="B4171" t="s">
        <v>6607</v>
      </c>
      <c r="C4171" t="s">
        <v>1915</v>
      </c>
      <c r="D4171" s="11">
        <v>39.9</v>
      </c>
    </row>
    <row r="4172" spans="1:4" x14ac:dyDescent="0.3">
      <c r="A4172" t="s">
        <v>2724</v>
      </c>
      <c r="B4172" t="s">
        <v>6608</v>
      </c>
      <c r="C4172" t="s">
        <v>1915</v>
      </c>
      <c r="D4172" s="11">
        <v>57.36</v>
      </c>
    </row>
    <row r="4173" spans="1:4" x14ac:dyDescent="0.3">
      <c r="A4173" t="s">
        <v>2724</v>
      </c>
      <c r="B4173" t="s">
        <v>4753</v>
      </c>
      <c r="C4173" t="s">
        <v>1915</v>
      </c>
      <c r="D4173" s="11">
        <v>40.130000000000003</v>
      </c>
    </row>
    <row r="4174" spans="1:4" x14ac:dyDescent="0.3">
      <c r="A4174" t="s">
        <v>2724</v>
      </c>
      <c r="B4174" t="s">
        <v>4870</v>
      </c>
      <c r="C4174" t="s">
        <v>1915</v>
      </c>
      <c r="D4174" s="11">
        <v>39.94</v>
      </c>
    </row>
    <row r="4175" spans="1:4" x14ac:dyDescent="0.3">
      <c r="A4175" t="s">
        <v>2724</v>
      </c>
      <c r="B4175" t="s">
        <v>4137</v>
      </c>
      <c r="C4175" t="s">
        <v>1915</v>
      </c>
      <c r="D4175" s="11">
        <v>40.130000000000003</v>
      </c>
    </row>
    <row r="4176" spans="1:4" x14ac:dyDescent="0.3">
      <c r="A4176" t="s">
        <v>2724</v>
      </c>
      <c r="B4176" t="s">
        <v>4754</v>
      </c>
      <c r="C4176" t="s">
        <v>1915</v>
      </c>
      <c r="D4176" s="11">
        <v>48.35</v>
      </c>
    </row>
    <row r="4177" spans="1:4" x14ac:dyDescent="0.3">
      <c r="A4177" t="s">
        <v>2724</v>
      </c>
      <c r="B4177" t="s">
        <v>3361</v>
      </c>
      <c r="C4177" t="s">
        <v>1915</v>
      </c>
      <c r="D4177" s="11">
        <v>39.94</v>
      </c>
    </row>
    <row r="4178" spans="1:4" x14ac:dyDescent="0.3">
      <c r="A4178" t="s">
        <v>2724</v>
      </c>
      <c r="B4178" t="s">
        <v>3407</v>
      </c>
      <c r="C4178" t="s">
        <v>1915</v>
      </c>
      <c r="D4178" s="11">
        <v>39.96</v>
      </c>
    </row>
    <row r="4179" spans="1:4" x14ac:dyDescent="0.3">
      <c r="A4179" t="s">
        <v>2724</v>
      </c>
      <c r="B4179" t="s">
        <v>6609</v>
      </c>
      <c r="C4179" t="s">
        <v>1915</v>
      </c>
      <c r="D4179" s="11">
        <v>43.23</v>
      </c>
    </row>
    <row r="4180" spans="1:4" x14ac:dyDescent="0.3">
      <c r="A4180" t="s">
        <v>2724</v>
      </c>
      <c r="B4180" t="s">
        <v>4755</v>
      </c>
      <c r="C4180" t="s">
        <v>1915</v>
      </c>
      <c r="D4180" s="11">
        <v>66.62</v>
      </c>
    </row>
    <row r="4181" spans="1:4" x14ac:dyDescent="0.3">
      <c r="A4181" t="s">
        <v>2724</v>
      </c>
      <c r="B4181" t="s">
        <v>6610</v>
      </c>
      <c r="C4181" t="s">
        <v>1915</v>
      </c>
      <c r="D4181" s="11">
        <v>44.88</v>
      </c>
    </row>
    <row r="4182" spans="1:4" x14ac:dyDescent="0.3">
      <c r="A4182" t="s">
        <v>2724</v>
      </c>
      <c r="B4182" t="s">
        <v>3408</v>
      </c>
      <c r="C4182" t="s">
        <v>1915</v>
      </c>
      <c r="D4182" s="11">
        <v>40.35</v>
      </c>
    </row>
    <row r="4183" spans="1:4" x14ac:dyDescent="0.3">
      <c r="A4183" t="s">
        <v>2724</v>
      </c>
      <c r="B4183" t="s">
        <v>3409</v>
      </c>
      <c r="C4183" t="s">
        <v>1915</v>
      </c>
      <c r="D4183" s="11">
        <v>40.35</v>
      </c>
    </row>
    <row r="4184" spans="1:4" x14ac:dyDescent="0.3">
      <c r="A4184" t="s">
        <v>2724</v>
      </c>
      <c r="B4184" t="s">
        <v>4236</v>
      </c>
      <c r="C4184" t="s">
        <v>1915</v>
      </c>
      <c r="D4184" s="11">
        <v>39.94</v>
      </c>
    </row>
    <row r="4185" spans="1:4" x14ac:dyDescent="0.3">
      <c r="A4185" t="s">
        <v>2724</v>
      </c>
      <c r="B4185" t="s">
        <v>6611</v>
      </c>
      <c r="C4185" t="s">
        <v>1915</v>
      </c>
      <c r="D4185" s="11">
        <v>39.9</v>
      </c>
    </row>
    <row r="4186" spans="1:4" x14ac:dyDescent="0.3">
      <c r="A4186" t="s">
        <v>2724</v>
      </c>
      <c r="B4186" t="s">
        <v>4138</v>
      </c>
      <c r="C4186" t="s">
        <v>1915</v>
      </c>
      <c r="D4186" s="11">
        <v>63.2</v>
      </c>
    </row>
    <row r="4187" spans="1:4" x14ac:dyDescent="0.3">
      <c r="A4187" t="s">
        <v>2724</v>
      </c>
      <c r="B4187" t="s">
        <v>6612</v>
      </c>
      <c r="C4187" t="s">
        <v>1915</v>
      </c>
      <c r="D4187" s="11">
        <v>39.9</v>
      </c>
    </row>
    <row r="4188" spans="1:4" x14ac:dyDescent="0.3">
      <c r="A4188" t="s">
        <v>2724</v>
      </c>
      <c r="B4188" t="s">
        <v>5171</v>
      </c>
      <c r="C4188" t="s">
        <v>1915</v>
      </c>
      <c r="D4188" s="11">
        <v>39.94</v>
      </c>
    </row>
    <row r="4189" spans="1:4" x14ac:dyDescent="0.3">
      <c r="A4189" t="s">
        <v>2724</v>
      </c>
      <c r="B4189" t="s">
        <v>3988</v>
      </c>
      <c r="C4189" t="s">
        <v>1915</v>
      </c>
      <c r="D4189" s="11">
        <v>50.11</v>
      </c>
    </row>
    <row r="4190" spans="1:4" x14ac:dyDescent="0.3">
      <c r="A4190" t="s">
        <v>2724</v>
      </c>
      <c r="B4190" t="s">
        <v>4871</v>
      </c>
      <c r="C4190" t="s">
        <v>1915</v>
      </c>
      <c r="D4190" s="11">
        <v>50.32</v>
      </c>
    </row>
    <row r="4191" spans="1:4" x14ac:dyDescent="0.3">
      <c r="A4191" t="s">
        <v>2724</v>
      </c>
      <c r="B4191" t="s">
        <v>5172</v>
      </c>
      <c r="C4191" t="s">
        <v>1915</v>
      </c>
      <c r="D4191" s="11">
        <v>50.45</v>
      </c>
    </row>
    <row r="4192" spans="1:4" x14ac:dyDescent="0.3">
      <c r="A4192" t="s">
        <v>2724</v>
      </c>
      <c r="B4192" t="s">
        <v>3362</v>
      </c>
      <c r="C4192" t="s">
        <v>1915</v>
      </c>
      <c r="D4192" s="11">
        <v>40.130000000000003</v>
      </c>
    </row>
    <row r="4193" spans="1:4" x14ac:dyDescent="0.3">
      <c r="A4193" t="s">
        <v>2724</v>
      </c>
      <c r="B4193" t="s">
        <v>3363</v>
      </c>
      <c r="C4193" t="s">
        <v>1915</v>
      </c>
      <c r="D4193" s="11">
        <v>39.94</v>
      </c>
    </row>
    <row r="4194" spans="1:4" x14ac:dyDescent="0.3">
      <c r="A4194" t="s">
        <v>2724</v>
      </c>
      <c r="B4194" t="s">
        <v>5173</v>
      </c>
      <c r="C4194" t="s">
        <v>1915</v>
      </c>
      <c r="D4194" s="11">
        <v>51.49</v>
      </c>
    </row>
    <row r="4195" spans="1:4" x14ac:dyDescent="0.3">
      <c r="A4195" t="s">
        <v>2724</v>
      </c>
      <c r="B4195" t="s">
        <v>3883</v>
      </c>
      <c r="C4195" t="s">
        <v>1915</v>
      </c>
      <c r="D4195" s="11">
        <v>39.94</v>
      </c>
    </row>
    <row r="4196" spans="1:4" x14ac:dyDescent="0.3">
      <c r="A4196" t="s">
        <v>2724</v>
      </c>
      <c r="B4196" t="s">
        <v>4756</v>
      </c>
      <c r="C4196" t="s">
        <v>1915</v>
      </c>
      <c r="D4196" s="11">
        <v>39.94</v>
      </c>
    </row>
    <row r="4197" spans="1:4" x14ac:dyDescent="0.3">
      <c r="A4197" t="s">
        <v>2724</v>
      </c>
      <c r="B4197" t="s">
        <v>4542</v>
      </c>
      <c r="C4197" t="s">
        <v>1915</v>
      </c>
      <c r="D4197" s="11">
        <v>40.130000000000003</v>
      </c>
    </row>
    <row r="4198" spans="1:4" x14ac:dyDescent="0.3">
      <c r="A4198" t="s">
        <v>2724</v>
      </c>
      <c r="B4198" t="s">
        <v>4757</v>
      </c>
      <c r="C4198" t="s">
        <v>1915</v>
      </c>
      <c r="D4198" s="11">
        <v>47.38</v>
      </c>
    </row>
    <row r="4199" spans="1:4" x14ac:dyDescent="0.3">
      <c r="A4199" t="s">
        <v>2724</v>
      </c>
      <c r="B4199" t="s">
        <v>4758</v>
      </c>
      <c r="C4199" t="s">
        <v>1915</v>
      </c>
      <c r="D4199" s="11">
        <v>39.94</v>
      </c>
    </row>
    <row r="4200" spans="1:4" x14ac:dyDescent="0.3">
      <c r="A4200" t="s">
        <v>2724</v>
      </c>
      <c r="B4200" t="s">
        <v>4872</v>
      </c>
      <c r="C4200" t="s">
        <v>1915</v>
      </c>
      <c r="D4200" s="11">
        <v>53.78</v>
      </c>
    </row>
    <row r="4201" spans="1:4" x14ac:dyDescent="0.3">
      <c r="A4201" t="s">
        <v>2724</v>
      </c>
      <c r="B4201" t="s">
        <v>5085</v>
      </c>
      <c r="C4201" t="s">
        <v>1915</v>
      </c>
      <c r="D4201" s="11">
        <v>39.94</v>
      </c>
    </row>
    <row r="4202" spans="1:4" x14ac:dyDescent="0.3">
      <c r="A4202" t="s">
        <v>2724</v>
      </c>
      <c r="B4202" t="s">
        <v>4543</v>
      </c>
      <c r="C4202" t="s">
        <v>1915</v>
      </c>
      <c r="D4202" s="11">
        <v>60.05</v>
      </c>
    </row>
    <row r="4203" spans="1:4" x14ac:dyDescent="0.3">
      <c r="A4203" t="s">
        <v>2724</v>
      </c>
      <c r="B4203" t="s">
        <v>3491</v>
      </c>
      <c r="C4203" t="s">
        <v>1915</v>
      </c>
      <c r="D4203" s="11">
        <v>40.130000000000003</v>
      </c>
    </row>
    <row r="4204" spans="1:4" x14ac:dyDescent="0.3">
      <c r="A4204" t="s">
        <v>2724</v>
      </c>
      <c r="B4204" t="s">
        <v>3614</v>
      </c>
      <c r="C4204" t="s">
        <v>1915</v>
      </c>
      <c r="D4204" s="11">
        <v>40.130000000000003</v>
      </c>
    </row>
    <row r="4205" spans="1:4" x14ac:dyDescent="0.3">
      <c r="A4205" t="s">
        <v>2724</v>
      </c>
      <c r="B4205" t="s">
        <v>3989</v>
      </c>
      <c r="C4205" t="s">
        <v>1915</v>
      </c>
      <c r="D4205" s="11">
        <v>39.94</v>
      </c>
    </row>
    <row r="4206" spans="1:4" x14ac:dyDescent="0.3">
      <c r="A4206" t="s">
        <v>2724</v>
      </c>
      <c r="B4206" t="s">
        <v>6613</v>
      </c>
      <c r="C4206" t="s">
        <v>1915</v>
      </c>
      <c r="D4206" s="11">
        <v>38.71</v>
      </c>
    </row>
    <row r="4207" spans="1:4" x14ac:dyDescent="0.3">
      <c r="A4207" t="s">
        <v>2724</v>
      </c>
      <c r="B4207" t="s">
        <v>11072</v>
      </c>
      <c r="C4207" t="s">
        <v>1915</v>
      </c>
      <c r="D4207" s="11">
        <v>39.57</v>
      </c>
    </row>
    <row r="4208" spans="1:4" x14ac:dyDescent="0.3">
      <c r="A4208" t="s">
        <v>2724</v>
      </c>
      <c r="B4208" t="s">
        <v>11073</v>
      </c>
      <c r="C4208" t="s">
        <v>1915</v>
      </c>
      <c r="D4208" s="11">
        <v>39.57</v>
      </c>
    </row>
    <row r="4209" spans="1:4" x14ac:dyDescent="0.3">
      <c r="A4209" t="s">
        <v>2724</v>
      </c>
      <c r="B4209" t="s">
        <v>11074</v>
      </c>
      <c r="C4209" t="s">
        <v>1915</v>
      </c>
      <c r="D4209" s="11">
        <v>39.57</v>
      </c>
    </row>
    <row r="4210" spans="1:4" x14ac:dyDescent="0.3">
      <c r="A4210" t="s">
        <v>2724</v>
      </c>
      <c r="B4210" t="s">
        <v>11075</v>
      </c>
      <c r="C4210" t="s">
        <v>1915</v>
      </c>
      <c r="D4210" s="11">
        <v>39.57</v>
      </c>
    </row>
    <row r="4211" spans="1:4" x14ac:dyDescent="0.3">
      <c r="A4211" t="s">
        <v>2724</v>
      </c>
      <c r="B4211" t="s">
        <v>4139</v>
      </c>
      <c r="C4211" t="s">
        <v>1915</v>
      </c>
      <c r="D4211" s="11">
        <v>926.75</v>
      </c>
    </row>
    <row r="4212" spans="1:4" x14ac:dyDescent="0.3">
      <c r="A4212" t="s">
        <v>2724</v>
      </c>
      <c r="B4212" t="s">
        <v>3410</v>
      </c>
      <c r="C4212" t="s">
        <v>1915</v>
      </c>
      <c r="D4212" s="11">
        <v>2272.71</v>
      </c>
    </row>
    <row r="4213" spans="1:4" x14ac:dyDescent="0.3">
      <c r="A4213" t="s">
        <v>2724</v>
      </c>
      <c r="B4213" t="s">
        <v>6614</v>
      </c>
      <c r="C4213" t="s">
        <v>1915</v>
      </c>
      <c r="D4213" s="11">
        <v>49.89</v>
      </c>
    </row>
    <row r="4214" spans="1:4" x14ac:dyDescent="0.3">
      <c r="A4214" t="s">
        <v>2724</v>
      </c>
      <c r="B4214" t="s">
        <v>3492</v>
      </c>
      <c r="C4214" t="s">
        <v>1915</v>
      </c>
      <c r="D4214" s="11">
        <v>58.87</v>
      </c>
    </row>
    <row r="4215" spans="1:4" x14ac:dyDescent="0.3">
      <c r="A4215" t="s">
        <v>2724</v>
      </c>
      <c r="B4215" t="s">
        <v>11498</v>
      </c>
      <c r="C4215" t="s">
        <v>1915</v>
      </c>
      <c r="D4215" s="11">
        <v>39.57</v>
      </c>
    </row>
    <row r="4216" spans="1:4" x14ac:dyDescent="0.3">
      <c r="A4216" t="s">
        <v>2724</v>
      </c>
      <c r="B4216" t="s">
        <v>11499</v>
      </c>
      <c r="C4216" t="s">
        <v>1915</v>
      </c>
      <c r="D4216" s="11">
        <v>39.57</v>
      </c>
    </row>
    <row r="4217" spans="1:4" x14ac:dyDescent="0.3">
      <c r="A4217" t="s">
        <v>2724</v>
      </c>
      <c r="B4217" t="s">
        <v>11500</v>
      </c>
      <c r="C4217" t="s">
        <v>1915</v>
      </c>
      <c r="D4217" s="11">
        <v>39.57</v>
      </c>
    </row>
    <row r="4218" spans="1:4" x14ac:dyDescent="0.3">
      <c r="A4218" t="s">
        <v>2724</v>
      </c>
      <c r="B4218" t="s">
        <v>5647</v>
      </c>
      <c r="C4218" t="s">
        <v>1915</v>
      </c>
      <c r="D4218" s="11">
        <v>898.71</v>
      </c>
    </row>
    <row r="4219" spans="1:4" x14ac:dyDescent="0.3">
      <c r="A4219" t="s">
        <v>2724</v>
      </c>
      <c r="B4219" t="s">
        <v>6615</v>
      </c>
      <c r="C4219" t="s">
        <v>1915</v>
      </c>
      <c r="D4219" s="11">
        <v>195.62</v>
      </c>
    </row>
    <row r="4220" spans="1:4" x14ac:dyDescent="0.3">
      <c r="A4220" t="s">
        <v>2724</v>
      </c>
      <c r="B4220" t="s">
        <v>6616</v>
      </c>
      <c r="C4220" t="s">
        <v>1915</v>
      </c>
      <c r="D4220" s="11">
        <v>806.58</v>
      </c>
    </row>
    <row r="4221" spans="1:4" x14ac:dyDescent="0.3">
      <c r="A4221" t="s">
        <v>2724</v>
      </c>
      <c r="B4221" t="s">
        <v>6617</v>
      </c>
      <c r="C4221" t="s">
        <v>1915</v>
      </c>
      <c r="D4221" s="11">
        <v>49.89</v>
      </c>
    </row>
    <row r="4222" spans="1:4" x14ac:dyDescent="0.3">
      <c r="A4222" t="s">
        <v>2724</v>
      </c>
      <c r="B4222" t="s">
        <v>6618</v>
      </c>
      <c r="C4222" t="s">
        <v>1915</v>
      </c>
      <c r="D4222" s="11">
        <v>70.349999999999994</v>
      </c>
    </row>
    <row r="4223" spans="1:4" x14ac:dyDescent="0.3">
      <c r="A4223" t="s">
        <v>2724</v>
      </c>
      <c r="B4223" t="s">
        <v>11501</v>
      </c>
      <c r="C4223" t="s">
        <v>1915</v>
      </c>
      <c r="D4223" s="11">
        <v>157.12</v>
      </c>
    </row>
    <row r="4224" spans="1:4" x14ac:dyDescent="0.3">
      <c r="A4224" t="s">
        <v>2724</v>
      </c>
      <c r="B4224" t="s">
        <v>11502</v>
      </c>
      <c r="C4224" t="s">
        <v>1915</v>
      </c>
      <c r="D4224" s="11">
        <v>39.57</v>
      </c>
    </row>
    <row r="4225" spans="1:4" x14ac:dyDescent="0.3">
      <c r="A4225" t="s">
        <v>2724</v>
      </c>
      <c r="B4225" t="s">
        <v>11503</v>
      </c>
      <c r="C4225" t="s">
        <v>1915</v>
      </c>
      <c r="D4225" s="11">
        <v>39.57</v>
      </c>
    </row>
    <row r="4226" spans="1:4" x14ac:dyDescent="0.3">
      <c r="A4226" t="s">
        <v>2724</v>
      </c>
      <c r="B4226" t="s">
        <v>11504</v>
      </c>
      <c r="C4226" t="s">
        <v>1915</v>
      </c>
      <c r="D4226" s="11">
        <v>39.57</v>
      </c>
    </row>
    <row r="4227" spans="1:4" x14ac:dyDescent="0.3">
      <c r="A4227" t="s">
        <v>2724</v>
      </c>
      <c r="B4227" t="s">
        <v>11505</v>
      </c>
      <c r="C4227" t="s">
        <v>1915</v>
      </c>
      <c r="D4227" s="11">
        <v>39.57</v>
      </c>
    </row>
    <row r="4228" spans="1:4" x14ac:dyDescent="0.3">
      <c r="A4228" t="s">
        <v>2724</v>
      </c>
      <c r="B4228" t="s">
        <v>11506</v>
      </c>
      <c r="C4228" t="s">
        <v>1915</v>
      </c>
      <c r="D4228" s="11">
        <v>39.57</v>
      </c>
    </row>
    <row r="4229" spans="1:4" x14ac:dyDescent="0.3">
      <c r="A4229" t="s">
        <v>2724</v>
      </c>
      <c r="B4229" t="s">
        <v>11507</v>
      </c>
      <c r="C4229" t="s">
        <v>1915</v>
      </c>
      <c r="D4229" s="11">
        <v>39.57</v>
      </c>
    </row>
    <row r="4230" spans="1:4" x14ac:dyDescent="0.3">
      <c r="A4230" t="s">
        <v>2724</v>
      </c>
      <c r="B4230" t="s">
        <v>11508</v>
      </c>
      <c r="C4230" t="s">
        <v>1915</v>
      </c>
      <c r="D4230" s="11">
        <v>39.57</v>
      </c>
    </row>
    <row r="4231" spans="1:4" x14ac:dyDescent="0.3">
      <c r="A4231" t="s">
        <v>2724</v>
      </c>
      <c r="B4231" t="s">
        <v>11509</v>
      </c>
      <c r="C4231" t="s">
        <v>1915</v>
      </c>
      <c r="D4231" s="11">
        <v>39.57</v>
      </c>
    </row>
    <row r="4232" spans="1:4" x14ac:dyDescent="0.3">
      <c r="A4232" t="s">
        <v>2724</v>
      </c>
      <c r="B4232" t="s">
        <v>3411</v>
      </c>
      <c r="C4232" t="s">
        <v>1915</v>
      </c>
      <c r="D4232" s="11">
        <v>144.68</v>
      </c>
    </row>
    <row r="4233" spans="1:4" x14ac:dyDescent="0.3">
      <c r="A4233" t="s">
        <v>2724</v>
      </c>
      <c r="B4233" t="s">
        <v>11076</v>
      </c>
      <c r="C4233" t="s">
        <v>1915</v>
      </c>
      <c r="D4233" s="11">
        <v>49.89</v>
      </c>
    </row>
    <row r="4234" spans="1:4" x14ac:dyDescent="0.3">
      <c r="A4234" t="s">
        <v>2724</v>
      </c>
      <c r="B4234" t="s">
        <v>11510</v>
      </c>
      <c r="C4234" t="s">
        <v>1915</v>
      </c>
      <c r="D4234" s="11">
        <v>49.89</v>
      </c>
    </row>
    <row r="4235" spans="1:4" x14ac:dyDescent="0.3">
      <c r="A4235" t="s">
        <v>2724</v>
      </c>
      <c r="B4235" t="s">
        <v>11077</v>
      </c>
      <c r="C4235" t="s">
        <v>1915</v>
      </c>
      <c r="D4235" s="11">
        <v>49.89</v>
      </c>
    </row>
    <row r="4236" spans="1:4" x14ac:dyDescent="0.3">
      <c r="A4236" t="s">
        <v>2724</v>
      </c>
      <c r="B4236" t="s">
        <v>11078</v>
      </c>
      <c r="C4236" t="s">
        <v>1915</v>
      </c>
      <c r="D4236" s="11">
        <v>49.89</v>
      </c>
    </row>
    <row r="4237" spans="1:4" x14ac:dyDescent="0.3">
      <c r="A4237" t="s">
        <v>2724</v>
      </c>
      <c r="B4237" t="s">
        <v>11079</v>
      </c>
      <c r="C4237" t="s">
        <v>1915</v>
      </c>
      <c r="D4237" s="11">
        <v>49.89</v>
      </c>
    </row>
    <row r="4238" spans="1:4" x14ac:dyDescent="0.3">
      <c r="A4238" t="s">
        <v>2724</v>
      </c>
      <c r="B4238" t="s">
        <v>4140</v>
      </c>
      <c r="C4238" t="s">
        <v>1915</v>
      </c>
      <c r="D4238" s="11">
        <v>134.34</v>
      </c>
    </row>
    <row r="4239" spans="1:4" x14ac:dyDescent="0.3">
      <c r="A4239" t="s">
        <v>2724</v>
      </c>
      <c r="B4239" t="s">
        <v>4544</v>
      </c>
      <c r="C4239" t="s">
        <v>1915</v>
      </c>
      <c r="D4239" s="11">
        <v>445.7</v>
      </c>
    </row>
    <row r="4240" spans="1:4" x14ac:dyDescent="0.3">
      <c r="A4240" t="s">
        <v>2724</v>
      </c>
      <c r="B4240" t="s">
        <v>4545</v>
      </c>
      <c r="C4240" t="s">
        <v>1915</v>
      </c>
      <c r="D4240" s="11">
        <v>567.41</v>
      </c>
    </row>
    <row r="4241" spans="1:4" x14ac:dyDescent="0.3">
      <c r="A4241" t="s">
        <v>2724</v>
      </c>
      <c r="B4241" t="s">
        <v>5174</v>
      </c>
      <c r="C4241" t="s">
        <v>1915</v>
      </c>
      <c r="D4241" s="11">
        <v>271.35000000000002</v>
      </c>
    </row>
    <row r="4242" spans="1:4" x14ac:dyDescent="0.3">
      <c r="A4242" t="s">
        <v>2724</v>
      </c>
      <c r="B4242" t="s">
        <v>5175</v>
      </c>
      <c r="C4242" t="s">
        <v>1915</v>
      </c>
      <c r="D4242" s="11">
        <v>333.19</v>
      </c>
    </row>
    <row r="4243" spans="1:4" x14ac:dyDescent="0.3">
      <c r="A4243" t="s">
        <v>2724</v>
      </c>
      <c r="B4243" t="s">
        <v>11511</v>
      </c>
      <c r="C4243" t="s">
        <v>1915</v>
      </c>
      <c r="D4243" s="11">
        <v>353.01</v>
      </c>
    </row>
    <row r="4244" spans="1:4" x14ac:dyDescent="0.3">
      <c r="A4244" t="s">
        <v>2724</v>
      </c>
      <c r="B4244" t="s">
        <v>11512</v>
      </c>
      <c r="C4244" t="s">
        <v>1915</v>
      </c>
      <c r="D4244" s="11">
        <v>26.29</v>
      </c>
    </row>
    <row r="4245" spans="1:4" x14ac:dyDescent="0.3">
      <c r="A4245" t="s">
        <v>2724</v>
      </c>
      <c r="B4245" t="s">
        <v>11513</v>
      </c>
      <c r="C4245" t="s">
        <v>1915</v>
      </c>
      <c r="D4245" s="11">
        <v>125.71</v>
      </c>
    </row>
    <row r="4246" spans="1:4" x14ac:dyDescent="0.3">
      <c r="A4246" t="s">
        <v>2724</v>
      </c>
      <c r="B4246" t="s">
        <v>11514</v>
      </c>
      <c r="C4246" t="s">
        <v>1915</v>
      </c>
      <c r="D4246" s="11">
        <v>31.15</v>
      </c>
    </row>
    <row r="4247" spans="1:4" x14ac:dyDescent="0.3">
      <c r="A4247" t="s">
        <v>2724</v>
      </c>
      <c r="B4247" t="s">
        <v>11515</v>
      </c>
      <c r="C4247" t="s">
        <v>1915</v>
      </c>
      <c r="D4247" s="11">
        <v>1579.9</v>
      </c>
    </row>
    <row r="4248" spans="1:4" x14ac:dyDescent="0.3">
      <c r="A4248" t="s">
        <v>2724</v>
      </c>
      <c r="B4248" t="s">
        <v>11516</v>
      </c>
      <c r="C4248" t="s">
        <v>1915</v>
      </c>
      <c r="D4248" s="11">
        <v>121.93</v>
      </c>
    </row>
    <row r="4249" spans="1:4" x14ac:dyDescent="0.3">
      <c r="A4249" t="s">
        <v>2724</v>
      </c>
      <c r="B4249" t="s">
        <v>11517</v>
      </c>
      <c r="C4249" t="s">
        <v>1915</v>
      </c>
      <c r="D4249" s="11">
        <v>27.59</v>
      </c>
    </row>
    <row r="4250" spans="1:4" x14ac:dyDescent="0.3">
      <c r="A4250" t="s">
        <v>2724</v>
      </c>
      <c r="B4250" t="s">
        <v>11518</v>
      </c>
      <c r="C4250" t="s">
        <v>1915</v>
      </c>
      <c r="D4250" s="11">
        <v>46.34</v>
      </c>
    </row>
    <row r="4251" spans="1:4" x14ac:dyDescent="0.3">
      <c r="A4251" t="s">
        <v>2724</v>
      </c>
      <c r="B4251" t="s">
        <v>11519</v>
      </c>
      <c r="C4251" t="s">
        <v>1915</v>
      </c>
      <c r="D4251" s="11">
        <v>38.97</v>
      </c>
    </row>
    <row r="4252" spans="1:4" x14ac:dyDescent="0.3">
      <c r="A4252" t="s">
        <v>2724</v>
      </c>
      <c r="B4252" t="s">
        <v>11520</v>
      </c>
      <c r="C4252" t="s">
        <v>1915</v>
      </c>
      <c r="D4252" s="11">
        <v>33.75</v>
      </c>
    </row>
    <row r="4253" spans="1:4" x14ac:dyDescent="0.3">
      <c r="A4253" t="s">
        <v>2724</v>
      </c>
      <c r="B4253" t="s">
        <v>11521</v>
      </c>
      <c r="C4253" t="s">
        <v>1915</v>
      </c>
      <c r="D4253" s="11">
        <v>390.6</v>
      </c>
    </row>
    <row r="4254" spans="1:4" x14ac:dyDescent="0.3">
      <c r="A4254" t="s">
        <v>2724</v>
      </c>
      <c r="B4254" t="s">
        <v>11522</v>
      </c>
      <c r="C4254" t="s">
        <v>1915</v>
      </c>
      <c r="D4254" s="11">
        <v>58.8</v>
      </c>
    </row>
    <row r="4255" spans="1:4" x14ac:dyDescent="0.3">
      <c r="A4255" t="s">
        <v>2724</v>
      </c>
      <c r="B4255" t="s">
        <v>11523</v>
      </c>
      <c r="C4255" t="s">
        <v>1915</v>
      </c>
      <c r="D4255" s="11">
        <v>98.6</v>
      </c>
    </row>
    <row r="4256" spans="1:4" x14ac:dyDescent="0.3">
      <c r="A4256" t="s">
        <v>2724</v>
      </c>
      <c r="B4256" t="s">
        <v>11524</v>
      </c>
      <c r="C4256" t="s">
        <v>1915</v>
      </c>
      <c r="D4256" s="11">
        <v>6437.31</v>
      </c>
    </row>
    <row r="4257" spans="1:4" x14ac:dyDescent="0.3">
      <c r="A4257" t="s">
        <v>2724</v>
      </c>
      <c r="B4257" t="s">
        <v>11525</v>
      </c>
      <c r="C4257" t="s">
        <v>1915</v>
      </c>
      <c r="D4257" s="11">
        <v>802.21</v>
      </c>
    </row>
    <row r="4258" spans="1:4" x14ac:dyDescent="0.3">
      <c r="A4258" t="s">
        <v>2724</v>
      </c>
      <c r="B4258" t="s">
        <v>11526</v>
      </c>
      <c r="C4258" t="s">
        <v>1915</v>
      </c>
      <c r="D4258" s="11">
        <v>195.71</v>
      </c>
    </row>
    <row r="4259" spans="1:4" x14ac:dyDescent="0.3">
      <c r="A4259" t="s">
        <v>2724</v>
      </c>
      <c r="B4259" t="s">
        <v>11527</v>
      </c>
      <c r="C4259" t="s">
        <v>1915</v>
      </c>
      <c r="D4259" s="11">
        <v>129.79</v>
      </c>
    </row>
    <row r="4260" spans="1:4" x14ac:dyDescent="0.3">
      <c r="A4260" t="s">
        <v>2724</v>
      </c>
      <c r="B4260" t="s">
        <v>11528</v>
      </c>
      <c r="C4260" t="s">
        <v>1915</v>
      </c>
      <c r="D4260" s="11">
        <v>3203.44</v>
      </c>
    </row>
    <row r="4261" spans="1:4" x14ac:dyDescent="0.3">
      <c r="A4261" t="s">
        <v>2724</v>
      </c>
      <c r="B4261" t="s">
        <v>11529</v>
      </c>
      <c r="C4261" t="s">
        <v>1915</v>
      </c>
      <c r="D4261" s="11">
        <v>138.37</v>
      </c>
    </row>
    <row r="4262" spans="1:4" x14ac:dyDescent="0.3">
      <c r="A4262" t="s">
        <v>2724</v>
      </c>
      <c r="B4262" t="s">
        <v>11530</v>
      </c>
      <c r="C4262" t="s">
        <v>1915</v>
      </c>
      <c r="D4262" s="11">
        <v>4834.9399999999996</v>
      </c>
    </row>
    <row r="4263" spans="1:4" x14ac:dyDescent="0.3">
      <c r="A4263" t="s">
        <v>2724</v>
      </c>
      <c r="B4263" t="s">
        <v>11531</v>
      </c>
      <c r="C4263" t="s">
        <v>1915</v>
      </c>
      <c r="D4263" s="11">
        <v>108.08</v>
      </c>
    </row>
    <row r="4264" spans="1:4" x14ac:dyDescent="0.3">
      <c r="A4264" t="s">
        <v>2724</v>
      </c>
      <c r="B4264" t="s">
        <v>11532</v>
      </c>
      <c r="C4264" t="s">
        <v>1915</v>
      </c>
      <c r="D4264" s="11">
        <v>4460</v>
      </c>
    </row>
    <row r="4265" spans="1:4" x14ac:dyDescent="0.3">
      <c r="A4265" t="s">
        <v>2724</v>
      </c>
      <c r="B4265" t="s">
        <v>11533</v>
      </c>
      <c r="C4265" t="s">
        <v>1915</v>
      </c>
      <c r="D4265" s="11">
        <v>170.3</v>
      </c>
    </row>
    <row r="4266" spans="1:4" x14ac:dyDescent="0.3">
      <c r="A4266" t="s">
        <v>2724</v>
      </c>
      <c r="B4266" t="s">
        <v>11534</v>
      </c>
      <c r="C4266" t="s">
        <v>1915</v>
      </c>
      <c r="D4266" s="11">
        <v>410</v>
      </c>
    </row>
    <row r="4267" spans="1:4" x14ac:dyDescent="0.3">
      <c r="A4267" t="s">
        <v>2724</v>
      </c>
      <c r="B4267" t="s">
        <v>11535</v>
      </c>
      <c r="C4267" t="s">
        <v>1915</v>
      </c>
      <c r="D4267" s="11">
        <v>1356.88</v>
      </c>
    </row>
    <row r="4268" spans="1:4" x14ac:dyDescent="0.3">
      <c r="A4268" t="s">
        <v>2724</v>
      </c>
      <c r="B4268" t="s">
        <v>11536</v>
      </c>
      <c r="C4268" t="s">
        <v>1915</v>
      </c>
      <c r="D4268" s="11">
        <v>98.7</v>
      </c>
    </row>
    <row r="4269" spans="1:4" x14ac:dyDescent="0.3">
      <c r="A4269" t="s">
        <v>2724</v>
      </c>
      <c r="B4269" t="s">
        <v>11537</v>
      </c>
      <c r="C4269" t="s">
        <v>1915</v>
      </c>
      <c r="D4269" s="11">
        <v>3952.5</v>
      </c>
    </row>
    <row r="4270" spans="1:4" x14ac:dyDescent="0.3">
      <c r="A4270" t="s">
        <v>2724</v>
      </c>
      <c r="B4270" t="s">
        <v>11538</v>
      </c>
      <c r="C4270" t="s">
        <v>1915</v>
      </c>
      <c r="D4270" s="11">
        <v>2042.6</v>
      </c>
    </row>
    <row r="4271" spans="1:4" x14ac:dyDescent="0.3">
      <c r="A4271" t="s">
        <v>2724</v>
      </c>
      <c r="B4271" t="s">
        <v>11539</v>
      </c>
      <c r="C4271" t="s">
        <v>1915</v>
      </c>
      <c r="D4271" s="11">
        <v>4096.1000000000004</v>
      </c>
    </row>
    <row r="4272" spans="1:4" x14ac:dyDescent="0.3">
      <c r="A4272" t="s">
        <v>2724</v>
      </c>
      <c r="B4272" t="s">
        <v>11540</v>
      </c>
      <c r="C4272" t="s">
        <v>1915</v>
      </c>
      <c r="D4272" s="11">
        <v>1658</v>
      </c>
    </row>
    <row r="4273" spans="1:4" x14ac:dyDescent="0.3">
      <c r="A4273" t="s">
        <v>2724</v>
      </c>
      <c r="B4273" t="s">
        <v>11541</v>
      </c>
      <c r="C4273" t="s">
        <v>1915</v>
      </c>
      <c r="D4273" s="11">
        <v>1538.5</v>
      </c>
    </row>
    <row r="4274" spans="1:4" x14ac:dyDescent="0.3">
      <c r="A4274" t="s">
        <v>2724</v>
      </c>
      <c r="B4274" t="s">
        <v>11542</v>
      </c>
      <c r="C4274" t="s">
        <v>1915</v>
      </c>
      <c r="D4274" s="11">
        <v>459.5</v>
      </c>
    </row>
    <row r="4275" spans="1:4" x14ac:dyDescent="0.3">
      <c r="A4275" t="s">
        <v>2724</v>
      </c>
      <c r="B4275" t="s">
        <v>11543</v>
      </c>
      <c r="C4275" t="s">
        <v>1915</v>
      </c>
      <c r="D4275" s="11">
        <v>1225</v>
      </c>
    </row>
    <row r="4276" spans="1:4" x14ac:dyDescent="0.3">
      <c r="A4276" t="s">
        <v>2724</v>
      </c>
      <c r="B4276" t="s">
        <v>11544</v>
      </c>
      <c r="C4276" t="s">
        <v>1915</v>
      </c>
      <c r="D4276" s="11">
        <v>132.4</v>
      </c>
    </row>
    <row r="4277" spans="1:4" x14ac:dyDescent="0.3">
      <c r="A4277" t="s">
        <v>2724</v>
      </c>
      <c r="B4277" t="s">
        <v>11545</v>
      </c>
      <c r="C4277" t="s">
        <v>1915</v>
      </c>
      <c r="D4277" s="11">
        <v>23.49</v>
      </c>
    </row>
    <row r="4278" spans="1:4" x14ac:dyDescent="0.3">
      <c r="A4278" t="s">
        <v>2724</v>
      </c>
      <c r="B4278" t="s">
        <v>11546</v>
      </c>
      <c r="C4278" t="s">
        <v>1915</v>
      </c>
      <c r="D4278" s="11">
        <v>11319.99</v>
      </c>
    </row>
    <row r="4279" spans="1:4" x14ac:dyDescent="0.3">
      <c r="A4279" t="s">
        <v>2724</v>
      </c>
      <c r="B4279" t="s">
        <v>3412</v>
      </c>
      <c r="C4279" t="s">
        <v>1915</v>
      </c>
      <c r="D4279" s="11">
        <v>1952.56</v>
      </c>
    </row>
    <row r="4280" spans="1:4" x14ac:dyDescent="0.3">
      <c r="A4280" t="s">
        <v>2724</v>
      </c>
      <c r="B4280" t="s">
        <v>4759</v>
      </c>
      <c r="C4280" t="s">
        <v>1915</v>
      </c>
      <c r="D4280" s="11">
        <v>3991.31</v>
      </c>
    </row>
    <row r="4281" spans="1:4" x14ac:dyDescent="0.3">
      <c r="A4281" t="s">
        <v>2724</v>
      </c>
      <c r="B4281" t="s">
        <v>11080</v>
      </c>
      <c r="C4281" t="s">
        <v>1915</v>
      </c>
      <c r="D4281" s="11">
        <v>49.89</v>
      </c>
    </row>
    <row r="4282" spans="1:4" x14ac:dyDescent="0.3">
      <c r="A4282" t="s">
        <v>2724</v>
      </c>
      <c r="B4282" t="s">
        <v>11081</v>
      </c>
      <c r="C4282" t="s">
        <v>1915</v>
      </c>
      <c r="D4282" s="11">
        <v>282.72000000000003</v>
      </c>
    </row>
    <row r="4283" spans="1:4" x14ac:dyDescent="0.3">
      <c r="A4283" t="s">
        <v>2724</v>
      </c>
      <c r="B4283" t="s">
        <v>11547</v>
      </c>
      <c r="C4283" t="s">
        <v>1915</v>
      </c>
      <c r="D4283" s="11">
        <v>2793.91</v>
      </c>
    </row>
    <row r="4284" spans="1:4" x14ac:dyDescent="0.3">
      <c r="A4284" t="s">
        <v>2724</v>
      </c>
      <c r="B4284" t="s">
        <v>5176</v>
      </c>
      <c r="C4284" t="s">
        <v>1915</v>
      </c>
      <c r="D4284" s="11">
        <v>3294.12</v>
      </c>
    </row>
    <row r="4285" spans="1:4" x14ac:dyDescent="0.3">
      <c r="A4285" t="s">
        <v>2724</v>
      </c>
      <c r="B4285" t="s">
        <v>6619</v>
      </c>
      <c r="C4285" t="s">
        <v>1915</v>
      </c>
      <c r="D4285" s="11">
        <v>62.36</v>
      </c>
    </row>
    <row r="4286" spans="1:4" x14ac:dyDescent="0.3">
      <c r="A4286" t="s">
        <v>2724</v>
      </c>
      <c r="B4286" t="s">
        <v>6620</v>
      </c>
      <c r="C4286" t="s">
        <v>1915</v>
      </c>
      <c r="D4286" s="11">
        <v>83.15</v>
      </c>
    </row>
    <row r="4287" spans="1:4" x14ac:dyDescent="0.3">
      <c r="A4287" t="s">
        <v>2724</v>
      </c>
      <c r="B4287" t="s">
        <v>6621</v>
      </c>
      <c r="C4287" t="s">
        <v>1915</v>
      </c>
      <c r="D4287" s="11">
        <v>49.89</v>
      </c>
    </row>
    <row r="4288" spans="1:4" x14ac:dyDescent="0.3">
      <c r="A4288" t="s">
        <v>2724</v>
      </c>
      <c r="B4288" t="s">
        <v>6622</v>
      </c>
      <c r="C4288" t="s">
        <v>1915</v>
      </c>
      <c r="D4288" s="11">
        <v>49.89</v>
      </c>
    </row>
    <row r="4289" spans="1:4" x14ac:dyDescent="0.3">
      <c r="A4289" t="s">
        <v>2724</v>
      </c>
      <c r="B4289" t="s">
        <v>6623</v>
      </c>
      <c r="C4289" t="s">
        <v>1915</v>
      </c>
      <c r="D4289" s="11">
        <v>198.32</v>
      </c>
    </row>
    <row r="4290" spans="1:4" x14ac:dyDescent="0.3">
      <c r="A4290" t="s">
        <v>2724</v>
      </c>
      <c r="B4290" t="s">
        <v>3364</v>
      </c>
      <c r="C4290" t="s">
        <v>1915</v>
      </c>
      <c r="D4290" s="11">
        <v>11757.65</v>
      </c>
    </row>
    <row r="4291" spans="1:4" x14ac:dyDescent="0.3">
      <c r="A4291" t="s">
        <v>2724</v>
      </c>
      <c r="B4291" t="s">
        <v>3493</v>
      </c>
      <c r="C4291" t="s">
        <v>1915</v>
      </c>
      <c r="D4291" s="11">
        <v>644.34</v>
      </c>
    </row>
    <row r="4292" spans="1:4" x14ac:dyDescent="0.3">
      <c r="A4292" t="s">
        <v>2724</v>
      </c>
      <c r="B4292" t="s">
        <v>5177</v>
      </c>
      <c r="C4292" t="s">
        <v>1915</v>
      </c>
      <c r="D4292" s="11">
        <v>1535.94</v>
      </c>
    </row>
    <row r="4293" spans="1:4" x14ac:dyDescent="0.3">
      <c r="A4293" t="s">
        <v>2724</v>
      </c>
      <c r="B4293" t="s">
        <v>4976</v>
      </c>
      <c r="C4293" t="s">
        <v>1915</v>
      </c>
      <c r="D4293" s="11">
        <v>3232.31</v>
      </c>
    </row>
    <row r="4294" spans="1:4" x14ac:dyDescent="0.3">
      <c r="A4294" t="s">
        <v>2724</v>
      </c>
      <c r="B4294" t="s">
        <v>3365</v>
      </c>
      <c r="C4294" t="s">
        <v>1915</v>
      </c>
      <c r="D4294" s="11">
        <v>5737.5</v>
      </c>
    </row>
    <row r="4295" spans="1:4" x14ac:dyDescent="0.3">
      <c r="A4295" t="s">
        <v>2724</v>
      </c>
      <c r="B4295" t="s">
        <v>6624</v>
      </c>
      <c r="C4295" t="s">
        <v>1915</v>
      </c>
      <c r="D4295" s="11">
        <v>49.89</v>
      </c>
    </row>
    <row r="4296" spans="1:4" x14ac:dyDescent="0.3">
      <c r="A4296" t="s">
        <v>2724</v>
      </c>
      <c r="B4296" t="s">
        <v>4237</v>
      </c>
      <c r="C4296" t="s">
        <v>1915</v>
      </c>
      <c r="D4296" s="11">
        <v>174.12</v>
      </c>
    </row>
    <row r="4297" spans="1:4" x14ac:dyDescent="0.3">
      <c r="A4297" t="s">
        <v>2724</v>
      </c>
      <c r="B4297" t="s">
        <v>4546</v>
      </c>
      <c r="C4297" t="s">
        <v>1915</v>
      </c>
      <c r="D4297" s="11">
        <v>41.38</v>
      </c>
    </row>
    <row r="4298" spans="1:4" x14ac:dyDescent="0.3">
      <c r="A4298" t="s">
        <v>2724</v>
      </c>
      <c r="B4298" t="s">
        <v>5178</v>
      </c>
      <c r="C4298" t="s">
        <v>1915</v>
      </c>
      <c r="D4298" s="11">
        <v>53.8</v>
      </c>
    </row>
    <row r="4299" spans="1:4" x14ac:dyDescent="0.3">
      <c r="A4299" t="s">
        <v>2724</v>
      </c>
      <c r="B4299" t="s">
        <v>3990</v>
      </c>
      <c r="C4299" t="s">
        <v>1915</v>
      </c>
      <c r="D4299" s="11">
        <v>48</v>
      </c>
    </row>
    <row r="4300" spans="1:4" x14ac:dyDescent="0.3">
      <c r="A4300" t="s">
        <v>2724</v>
      </c>
      <c r="B4300" t="s">
        <v>6625</v>
      </c>
      <c r="C4300" t="s">
        <v>1915</v>
      </c>
      <c r="D4300" s="11">
        <v>49.66</v>
      </c>
    </row>
    <row r="4301" spans="1:4" x14ac:dyDescent="0.3">
      <c r="A4301" t="s">
        <v>2724</v>
      </c>
      <c r="B4301" t="s">
        <v>4977</v>
      </c>
      <c r="C4301" t="s">
        <v>1915</v>
      </c>
      <c r="D4301" s="11">
        <v>493.77</v>
      </c>
    </row>
    <row r="4302" spans="1:4" x14ac:dyDescent="0.3">
      <c r="A4302" t="s">
        <v>2724</v>
      </c>
      <c r="B4302" t="s">
        <v>3366</v>
      </c>
      <c r="C4302" t="s">
        <v>1915</v>
      </c>
      <c r="D4302" s="11">
        <v>52.14</v>
      </c>
    </row>
    <row r="4303" spans="1:4" x14ac:dyDescent="0.3">
      <c r="A4303" t="s">
        <v>2724</v>
      </c>
      <c r="B4303" t="s">
        <v>6626</v>
      </c>
      <c r="C4303" t="s">
        <v>1915</v>
      </c>
      <c r="D4303" s="11">
        <v>19.86</v>
      </c>
    </row>
    <row r="4304" spans="1:4" x14ac:dyDescent="0.3">
      <c r="A4304" t="s">
        <v>2724</v>
      </c>
      <c r="B4304" t="s">
        <v>4760</v>
      </c>
      <c r="C4304" t="s">
        <v>1915</v>
      </c>
      <c r="D4304" s="11">
        <v>29.79</v>
      </c>
    </row>
    <row r="4305" spans="1:4" x14ac:dyDescent="0.3">
      <c r="A4305" t="s">
        <v>2724</v>
      </c>
      <c r="B4305" t="s">
        <v>5086</v>
      </c>
      <c r="C4305" t="s">
        <v>1915</v>
      </c>
      <c r="D4305" s="11">
        <v>23.17</v>
      </c>
    </row>
    <row r="4306" spans="1:4" x14ac:dyDescent="0.3">
      <c r="A4306" t="s">
        <v>2724</v>
      </c>
      <c r="B4306" t="s">
        <v>5087</v>
      </c>
      <c r="C4306" t="s">
        <v>1915</v>
      </c>
      <c r="D4306" s="11">
        <v>61.82</v>
      </c>
    </row>
    <row r="4307" spans="1:4" x14ac:dyDescent="0.3">
      <c r="A4307" t="s">
        <v>2724</v>
      </c>
      <c r="B4307" t="s">
        <v>4508</v>
      </c>
      <c r="C4307" t="s">
        <v>1915</v>
      </c>
      <c r="D4307" s="11">
        <v>226.77</v>
      </c>
    </row>
    <row r="4308" spans="1:4" x14ac:dyDescent="0.3">
      <c r="A4308" t="s">
        <v>2724</v>
      </c>
      <c r="B4308" t="s">
        <v>4978</v>
      </c>
      <c r="C4308" t="s">
        <v>1915</v>
      </c>
      <c r="D4308" s="11">
        <v>814.4</v>
      </c>
    </row>
    <row r="4309" spans="1:4" x14ac:dyDescent="0.3">
      <c r="A4309" t="s">
        <v>2724</v>
      </c>
      <c r="B4309" t="s">
        <v>3494</v>
      </c>
      <c r="C4309" t="s">
        <v>1915</v>
      </c>
      <c r="D4309" s="11">
        <v>29.79</v>
      </c>
    </row>
    <row r="4310" spans="1:4" x14ac:dyDescent="0.3">
      <c r="A4310" t="s">
        <v>2724</v>
      </c>
      <c r="B4310" t="s">
        <v>4092</v>
      </c>
      <c r="C4310" t="s">
        <v>1915</v>
      </c>
      <c r="D4310" s="11">
        <v>25.04</v>
      </c>
    </row>
    <row r="4311" spans="1:4" x14ac:dyDescent="0.3">
      <c r="A4311" t="s">
        <v>2724</v>
      </c>
      <c r="B4311" t="s">
        <v>3413</v>
      </c>
      <c r="C4311" t="s">
        <v>1915</v>
      </c>
      <c r="D4311" s="11">
        <v>39.729999999999997</v>
      </c>
    </row>
    <row r="4312" spans="1:4" x14ac:dyDescent="0.3">
      <c r="A4312" t="s">
        <v>2724</v>
      </c>
      <c r="B4312" t="s">
        <v>6627</v>
      </c>
      <c r="C4312" t="s">
        <v>1915</v>
      </c>
      <c r="D4312" s="11">
        <v>59.59</v>
      </c>
    </row>
    <row r="4313" spans="1:4" x14ac:dyDescent="0.3">
      <c r="A4313" t="s">
        <v>2724</v>
      </c>
      <c r="B4313" t="s">
        <v>4979</v>
      </c>
      <c r="C4313" t="s">
        <v>1915</v>
      </c>
      <c r="D4313" s="11">
        <v>2102.21</v>
      </c>
    </row>
    <row r="4314" spans="1:4" x14ac:dyDescent="0.3">
      <c r="A4314" t="s">
        <v>2724</v>
      </c>
      <c r="B4314" t="s">
        <v>11548</v>
      </c>
      <c r="C4314" t="s">
        <v>1915</v>
      </c>
      <c r="D4314" s="11">
        <v>295.47000000000003</v>
      </c>
    </row>
    <row r="4315" spans="1:4" x14ac:dyDescent="0.3">
      <c r="A4315" t="s">
        <v>2724</v>
      </c>
      <c r="B4315" t="s">
        <v>3367</v>
      </c>
      <c r="C4315" t="s">
        <v>1915</v>
      </c>
      <c r="D4315" s="11">
        <v>519.38</v>
      </c>
    </row>
    <row r="4316" spans="1:4" x14ac:dyDescent="0.3">
      <c r="A4316" t="s">
        <v>2724</v>
      </c>
      <c r="B4316" t="s">
        <v>3495</v>
      </c>
      <c r="C4316" t="s">
        <v>1915</v>
      </c>
      <c r="D4316" s="11">
        <v>176.29</v>
      </c>
    </row>
    <row r="4317" spans="1:4" x14ac:dyDescent="0.3">
      <c r="A4317" t="s">
        <v>2724</v>
      </c>
      <c r="B4317" t="s">
        <v>4980</v>
      </c>
      <c r="C4317" t="s">
        <v>1915</v>
      </c>
      <c r="D4317" s="11">
        <v>788.41</v>
      </c>
    </row>
    <row r="4318" spans="1:4" x14ac:dyDescent="0.3">
      <c r="A4318" t="s">
        <v>2724</v>
      </c>
      <c r="B4318" t="s">
        <v>5088</v>
      </c>
      <c r="C4318" t="s">
        <v>1915</v>
      </c>
      <c r="D4318" s="11">
        <v>11726.86</v>
      </c>
    </row>
    <row r="4319" spans="1:4" x14ac:dyDescent="0.3">
      <c r="A4319" t="s">
        <v>2724</v>
      </c>
      <c r="B4319" t="s">
        <v>4547</v>
      </c>
      <c r="C4319" t="s">
        <v>1915</v>
      </c>
      <c r="D4319" s="11">
        <v>128.69999999999999</v>
      </c>
    </row>
    <row r="4320" spans="1:4" x14ac:dyDescent="0.3">
      <c r="A4320" t="s">
        <v>2724</v>
      </c>
      <c r="B4320" t="s">
        <v>4141</v>
      </c>
      <c r="C4320" t="s">
        <v>1915</v>
      </c>
      <c r="D4320" s="11">
        <v>2474.65</v>
      </c>
    </row>
    <row r="4321" spans="1:4" x14ac:dyDescent="0.3">
      <c r="A4321" t="s">
        <v>2724</v>
      </c>
      <c r="B4321" t="s">
        <v>3884</v>
      </c>
      <c r="C4321" t="s">
        <v>1915</v>
      </c>
      <c r="D4321" s="11">
        <v>584.80999999999995</v>
      </c>
    </row>
    <row r="4322" spans="1:4" x14ac:dyDescent="0.3">
      <c r="A4322" t="s">
        <v>2724</v>
      </c>
      <c r="B4322" t="s">
        <v>4509</v>
      </c>
      <c r="C4322" t="s">
        <v>1915</v>
      </c>
      <c r="D4322" s="11">
        <v>200</v>
      </c>
    </row>
    <row r="4323" spans="1:4" x14ac:dyDescent="0.3">
      <c r="A4323" t="s">
        <v>2724</v>
      </c>
      <c r="B4323" t="s">
        <v>4873</v>
      </c>
      <c r="C4323" t="s">
        <v>1915</v>
      </c>
      <c r="D4323" s="11">
        <v>437.01</v>
      </c>
    </row>
    <row r="4324" spans="1:4" x14ac:dyDescent="0.3">
      <c r="A4324" t="s">
        <v>2724</v>
      </c>
      <c r="B4324" t="s">
        <v>4142</v>
      </c>
      <c r="C4324" t="s">
        <v>1915</v>
      </c>
      <c r="D4324" s="11">
        <v>129.16</v>
      </c>
    </row>
    <row r="4325" spans="1:4" x14ac:dyDescent="0.3">
      <c r="A4325" t="s">
        <v>2724</v>
      </c>
      <c r="B4325" t="s">
        <v>6628</v>
      </c>
      <c r="C4325" t="s">
        <v>1915</v>
      </c>
      <c r="D4325" s="11">
        <v>53.01</v>
      </c>
    </row>
    <row r="4326" spans="1:4" x14ac:dyDescent="0.3">
      <c r="A4326" t="s">
        <v>2724</v>
      </c>
      <c r="B4326" t="s">
        <v>6629</v>
      </c>
      <c r="C4326" t="s">
        <v>1915</v>
      </c>
      <c r="D4326" s="11">
        <v>59.25</v>
      </c>
    </row>
    <row r="4327" spans="1:4" x14ac:dyDescent="0.3">
      <c r="A4327" t="s">
        <v>2724</v>
      </c>
      <c r="B4327" t="s">
        <v>11549</v>
      </c>
      <c r="C4327" t="s">
        <v>1915</v>
      </c>
      <c r="D4327" s="11">
        <v>120.31</v>
      </c>
    </row>
    <row r="4328" spans="1:4" x14ac:dyDescent="0.3">
      <c r="A4328" t="s">
        <v>2724</v>
      </c>
      <c r="B4328" t="s">
        <v>11550</v>
      </c>
      <c r="C4328" t="s">
        <v>1915</v>
      </c>
      <c r="D4328" s="11">
        <v>174.38</v>
      </c>
    </row>
    <row r="4329" spans="1:4" x14ac:dyDescent="0.3">
      <c r="A4329" t="s">
        <v>2724</v>
      </c>
      <c r="B4329" t="s">
        <v>11551</v>
      </c>
      <c r="C4329" t="s">
        <v>1915</v>
      </c>
      <c r="D4329" s="11">
        <v>159.62</v>
      </c>
    </row>
    <row r="4330" spans="1:4" x14ac:dyDescent="0.3">
      <c r="A4330" t="s">
        <v>2724</v>
      </c>
      <c r="B4330" t="s">
        <v>4093</v>
      </c>
      <c r="C4330" t="s">
        <v>1915</v>
      </c>
      <c r="D4330" s="11">
        <v>30.52</v>
      </c>
    </row>
    <row r="4331" spans="1:4" x14ac:dyDescent="0.3">
      <c r="A4331" t="s">
        <v>2724</v>
      </c>
      <c r="B4331" t="s">
        <v>3615</v>
      </c>
      <c r="C4331" t="s">
        <v>1915</v>
      </c>
      <c r="D4331" s="11">
        <v>64.05</v>
      </c>
    </row>
    <row r="4332" spans="1:4" x14ac:dyDescent="0.3">
      <c r="A4332" t="s">
        <v>2724</v>
      </c>
      <c r="B4332" t="s">
        <v>4874</v>
      </c>
      <c r="C4332" t="s">
        <v>1915</v>
      </c>
      <c r="D4332" s="11">
        <v>65.3</v>
      </c>
    </row>
    <row r="4333" spans="1:4" x14ac:dyDescent="0.3">
      <c r="A4333" t="s">
        <v>2724</v>
      </c>
      <c r="B4333" t="s">
        <v>4875</v>
      </c>
      <c r="C4333" t="s">
        <v>1915</v>
      </c>
      <c r="D4333" s="11">
        <v>30.52</v>
      </c>
    </row>
    <row r="4334" spans="1:4" x14ac:dyDescent="0.3">
      <c r="A4334" t="s">
        <v>2724</v>
      </c>
      <c r="B4334" t="s">
        <v>4510</v>
      </c>
      <c r="C4334" t="s">
        <v>1915</v>
      </c>
      <c r="D4334" s="11">
        <v>135.27000000000001</v>
      </c>
    </row>
    <row r="4335" spans="1:4" x14ac:dyDescent="0.3">
      <c r="A4335" t="s">
        <v>2724</v>
      </c>
      <c r="B4335" t="s">
        <v>3991</v>
      </c>
      <c r="C4335" t="s">
        <v>1915</v>
      </c>
      <c r="D4335" s="11">
        <v>230.82</v>
      </c>
    </row>
    <row r="4336" spans="1:4" x14ac:dyDescent="0.3">
      <c r="A4336" t="s">
        <v>2724</v>
      </c>
      <c r="B4336" t="s">
        <v>4981</v>
      </c>
      <c r="C4336" t="s">
        <v>1915</v>
      </c>
      <c r="D4336" s="11">
        <v>568.72</v>
      </c>
    </row>
    <row r="4337" spans="1:4" x14ac:dyDescent="0.3">
      <c r="A4337" t="s">
        <v>2724</v>
      </c>
      <c r="B4337" t="s">
        <v>6630</v>
      </c>
      <c r="C4337" t="s">
        <v>1915</v>
      </c>
      <c r="D4337" s="11">
        <v>10878.33</v>
      </c>
    </row>
    <row r="4338" spans="1:4" x14ac:dyDescent="0.3">
      <c r="A4338" t="s">
        <v>2724</v>
      </c>
      <c r="B4338" t="s">
        <v>6631</v>
      </c>
      <c r="C4338" t="s">
        <v>1915</v>
      </c>
      <c r="D4338" s="11">
        <v>31.04</v>
      </c>
    </row>
    <row r="4339" spans="1:4" x14ac:dyDescent="0.3">
      <c r="A4339" t="s">
        <v>2724</v>
      </c>
      <c r="B4339" t="s">
        <v>6632</v>
      </c>
      <c r="C4339" t="s">
        <v>1915</v>
      </c>
      <c r="D4339" s="11">
        <v>31.04</v>
      </c>
    </row>
    <row r="4340" spans="1:4" x14ac:dyDescent="0.3">
      <c r="A4340" t="s">
        <v>2724</v>
      </c>
      <c r="B4340" t="s">
        <v>6633</v>
      </c>
      <c r="C4340" t="s">
        <v>1915</v>
      </c>
      <c r="D4340" s="11">
        <v>31.04</v>
      </c>
    </row>
    <row r="4341" spans="1:4" x14ac:dyDescent="0.3">
      <c r="A4341" t="s">
        <v>2724</v>
      </c>
      <c r="B4341" t="s">
        <v>6634</v>
      </c>
      <c r="C4341" t="s">
        <v>1915</v>
      </c>
      <c r="D4341" s="11">
        <v>31.04</v>
      </c>
    </row>
    <row r="4342" spans="1:4" x14ac:dyDescent="0.3">
      <c r="A4342" t="s">
        <v>2724</v>
      </c>
      <c r="B4342" t="s">
        <v>6635</v>
      </c>
      <c r="C4342" t="s">
        <v>1915</v>
      </c>
      <c r="D4342" s="11">
        <v>31.04</v>
      </c>
    </row>
    <row r="4343" spans="1:4" x14ac:dyDescent="0.3">
      <c r="A4343" t="s">
        <v>2724</v>
      </c>
      <c r="B4343" t="s">
        <v>6636</v>
      </c>
      <c r="C4343" t="s">
        <v>1915</v>
      </c>
      <c r="D4343" s="11">
        <v>31.04</v>
      </c>
    </row>
    <row r="4344" spans="1:4" x14ac:dyDescent="0.3">
      <c r="A4344" t="s">
        <v>2724</v>
      </c>
      <c r="B4344" t="s">
        <v>6637</v>
      </c>
      <c r="C4344" t="s">
        <v>1915</v>
      </c>
      <c r="D4344" s="11">
        <v>40.35</v>
      </c>
    </row>
    <row r="4345" spans="1:4" x14ac:dyDescent="0.3">
      <c r="A4345" t="s">
        <v>2724</v>
      </c>
      <c r="B4345" t="s">
        <v>6638</v>
      </c>
      <c r="C4345" t="s">
        <v>1915</v>
      </c>
      <c r="D4345" s="11">
        <v>31.04</v>
      </c>
    </row>
    <row r="4346" spans="1:4" x14ac:dyDescent="0.3">
      <c r="A4346" t="s">
        <v>2724</v>
      </c>
      <c r="B4346" t="s">
        <v>6639</v>
      </c>
      <c r="C4346" t="s">
        <v>1915</v>
      </c>
      <c r="D4346" s="11">
        <v>31.04</v>
      </c>
    </row>
    <row r="4347" spans="1:4" x14ac:dyDescent="0.3">
      <c r="A4347" t="s">
        <v>2724</v>
      </c>
      <c r="B4347" t="s">
        <v>6640</v>
      </c>
      <c r="C4347" t="s">
        <v>1915</v>
      </c>
      <c r="D4347" s="11">
        <v>31.04</v>
      </c>
    </row>
    <row r="4348" spans="1:4" x14ac:dyDescent="0.3">
      <c r="A4348" t="s">
        <v>2724</v>
      </c>
      <c r="B4348" t="s">
        <v>6641</v>
      </c>
      <c r="C4348" t="s">
        <v>1915</v>
      </c>
      <c r="D4348" s="11">
        <v>31.04</v>
      </c>
    </row>
    <row r="4349" spans="1:4" x14ac:dyDescent="0.3">
      <c r="A4349" t="s">
        <v>2724</v>
      </c>
      <c r="B4349" t="s">
        <v>6642</v>
      </c>
      <c r="C4349" t="s">
        <v>1915</v>
      </c>
      <c r="D4349" s="11">
        <v>103.97</v>
      </c>
    </row>
    <row r="4350" spans="1:4" x14ac:dyDescent="0.3">
      <c r="A4350" t="s">
        <v>2724</v>
      </c>
      <c r="B4350" t="s">
        <v>6643</v>
      </c>
      <c r="C4350" t="s">
        <v>1915</v>
      </c>
      <c r="D4350" s="11">
        <v>31.04</v>
      </c>
    </row>
    <row r="4351" spans="1:4" x14ac:dyDescent="0.3">
      <c r="A4351" t="s">
        <v>2724</v>
      </c>
      <c r="B4351" t="s">
        <v>6644</v>
      </c>
      <c r="C4351" t="s">
        <v>1915</v>
      </c>
      <c r="D4351" s="11">
        <v>31.04</v>
      </c>
    </row>
    <row r="4352" spans="1:4" x14ac:dyDescent="0.3">
      <c r="A4352" t="s">
        <v>2724</v>
      </c>
      <c r="B4352" t="s">
        <v>6645</v>
      </c>
      <c r="C4352" t="s">
        <v>1915</v>
      </c>
      <c r="D4352" s="11">
        <v>31.04</v>
      </c>
    </row>
    <row r="4353" spans="1:4" x14ac:dyDescent="0.3">
      <c r="A4353" t="s">
        <v>2724</v>
      </c>
      <c r="B4353" t="s">
        <v>6646</v>
      </c>
      <c r="C4353" t="s">
        <v>1915</v>
      </c>
      <c r="D4353" s="11">
        <v>31.04</v>
      </c>
    </row>
    <row r="4354" spans="1:4" x14ac:dyDescent="0.3">
      <c r="A4354" t="s">
        <v>2724</v>
      </c>
      <c r="B4354" t="s">
        <v>6647</v>
      </c>
      <c r="C4354" t="s">
        <v>1915</v>
      </c>
      <c r="D4354" s="11">
        <v>31.04</v>
      </c>
    </row>
    <row r="4355" spans="1:4" x14ac:dyDescent="0.3">
      <c r="A4355" t="s">
        <v>2724</v>
      </c>
      <c r="B4355" t="s">
        <v>6648</v>
      </c>
      <c r="C4355" t="s">
        <v>1915</v>
      </c>
      <c r="D4355" s="11">
        <v>31.04</v>
      </c>
    </row>
    <row r="4356" spans="1:4" x14ac:dyDescent="0.3">
      <c r="A4356" t="s">
        <v>2724</v>
      </c>
      <c r="B4356" t="s">
        <v>6649</v>
      </c>
      <c r="C4356" t="s">
        <v>1915</v>
      </c>
      <c r="D4356" s="11">
        <v>60.13</v>
      </c>
    </row>
    <row r="4357" spans="1:4" x14ac:dyDescent="0.3">
      <c r="A4357" t="s">
        <v>2724</v>
      </c>
      <c r="B4357" t="s">
        <v>6650</v>
      </c>
      <c r="C4357" t="s">
        <v>1915</v>
      </c>
      <c r="D4357" s="11">
        <v>31.04</v>
      </c>
    </row>
    <row r="4358" spans="1:4" x14ac:dyDescent="0.3">
      <c r="A4358" t="s">
        <v>2724</v>
      </c>
      <c r="B4358" t="s">
        <v>6651</v>
      </c>
      <c r="C4358" t="s">
        <v>1915</v>
      </c>
      <c r="D4358" s="11">
        <v>72.42</v>
      </c>
    </row>
    <row r="4359" spans="1:4" x14ac:dyDescent="0.3">
      <c r="A4359" t="s">
        <v>2724</v>
      </c>
      <c r="B4359" t="s">
        <v>6652</v>
      </c>
      <c r="C4359" t="s">
        <v>1915</v>
      </c>
      <c r="D4359" s="11">
        <v>31.04</v>
      </c>
    </row>
    <row r="4360" spans="1:4" x14ac:dyDescent="0.3">
      <c r="A4360" t="s">
        <v>2724</v>
      </c>
      <c r="B4360" t="s">
        <v>6653</v>
      </c>
      <c r="C4360" t="s">
        <v>1915</v>
      </c>
      <c r="D4360" s="11">
        <v>31.04</v>
      </c>
    </row>
    <row r="4361" spans="1:4" x14ac:dyDescent="0.3">
      <c r="A4361" t="s">
        <v>2724</v>
      </c>
      <c r="B4361" t="s">
        <v>6654</v>
      </c>
      <c r="C4361" t="s">
        <v>1915</v>
      </c>
      <c r="D4361" s="11">
        <v>31.04</v>
      </c>
    </row>
    <row r="4362" spans="1:4" x14ac:dyDescent="0.3">
      <c r="A4362" t="s">
        <v>2724</v>
      </c>
      <c r="B4362" t="s">
        <v>6655</v>
      </c>
      <c r="C4362" t="s">
        <v>1915</v>
      </c>
      <c r="D4362" s="11">
        <v>31.04</v>
      </c>
    </row>
    <row r="4363" spans="1:4" x14ac:dyDescent="0.3">
      <c r="A4363" t="s">
        <v>2724</v>
      </c>
      <c r="B4363" t="s">
        <v>6656</v>
      </c>
      <c r="C4363" t="s">
        <v>1915</v>
      </c>
      <c r="D4363" s="11">
        <v>31.04</v>
      </c>
    </row>
    <row r="4364" spans="1:4" x14ac:dyDescent="0.3">
      <c r="A4364" t="s">
        <v>2724</v>
      </c>
      <c r="B4364" t="s">
        <v>6657</v>
      </c>
      <c r="C4364" t="s">
        <v>1915</v>
      </c>
      <c r="D4364" s="11">
        <v>31.04</v>
      </c>
    </row>
    <row r="4365" spans="1:4" x14ac:dyDescent="0.3">
      <c r="A4365" t="s">
        <v>2724</v>
      </c>
      <c r="B4365" t="s">
        <v>6658</v>
      </c>
      <c r="C4365" t="s">
        <v>1915</v>
      </c>
      <c r="D4365" s="11">
        <v>31.04</v>
      </c>
    </row>
    <row r="4366" spans="1:4" x14ac:dyDescent="0.3">
      <c r="A4366" t="s">
        <v>2724</v>
      </c>
      <c r="B4366" t="s">
        <v>6659</v>
      </c>
      <c r="C4366" t="s">
        <v>1915</v>
      </c>
      <c r="D4366" s="11">
        <v>108.63</v>
      </c>
    </row>
    <row r="4367" spans="1:4" x14ac:dyDescent="0.3">
      <c r="A4367" t="s">
        <v>2724</v>
      </c>
      <c r="B4367" t="s">
        <v>6660</v>
      </c>
      <c r="C4367" t="s">
        <v>1915</v>
      </c>
      <c r="D4367" s="11">
        <v>221.14</v>
      </c>
    </row>
    <row r="4368" spans="1:4" x14ac:dyDescent="0.3">
      <c r="A4368" t="s">
        <v>2724</v>
      </c>
      <c r="B4368" t="s">
        <v>6661</v>
      </c>
      <c r="C4368" t="s">
        <v>1915</v>
      </c>
      <c r="D4368" s="11">
        <v>31.04</v>
      </c>
    </row>
    <row r="4369" spans="1:4" x14ac:dyDescent="0.3">
      <c r="A4369" t="s">
        <v>2724</v>
      </c>
      <c r="B4369" t="s">
        <v>6662</v>
      </c>
      <c r="C4369" t="s">
        <v>1915</v>
      </c>
      <c r="D4369" s="11">
        <v>31.04</v>
      </c>
    </row>
    <row r="4370" spans="1:4" x14ac:dyDescent="0.3">
      <c r="A4370" t="s">
        <v>2724</v>
      </c>
      <c r="B4370" t="s">
        <v>6663</v>
      </c>
      <c r="C4370" t="s">
        <v>1915</v>
      </c>
      <c r="D4370" s="11">
        <v>31.04</v>
      </c>
    </row>
    <row r="4371" spans="1:4" x14ac:dyDescent="0.3">
      <c r="A4371" t="s">
        <v>2724</v>
      </c>
      <c r="B4371" t="s">
        <v>6664</v>
      </c>
      <c r="C4371" t="s">
        <v>1915</v>
      </c>
      <c r="D4371" s="11">
        <v>31.04</v>
      </c>
    </row>
    <row r="4372" spans="1:4" x14ac:dyDescent="0.3">
      <c r="A4372" t="s">
        <v>2724</v>
      </c>
      <c r="B4372" t="s">
        <v>6665</v>
      </c>
      <c r="C4372" t="s">
        <v>1915</v>
      </c>
      <c r="D4372" s="11">
        <v>31.04</v>
      </c>
    </row>
    <row r="4373" spans="1:4" x14ac:dyDescent="0.3">
      <c r="A4373" t="s">
        <v>2724</v>
      </c>
      <c r="B4373" t="s">
        <v>6666</v>
      </c>
      <c r="C4373" t="s">
        <v>1915</v>
      </c>
      <c r="D4373" s="11">
        <v>386.02</v>
      </c>
    </row>
    <row r="4374" spans="1:4" x14ac:dyDescent="0.3">
      <c r="A4374" t="s">
        <v>2724</v>
      </c>
      <c r="B4374" t="s">
        <v>6667</v>
      </c>
      <c r="C4374" t="s">
        <v>1915</v>
      </c>
      <c r="D4374" s="11">
        <v>31.04</v>
      </c>
    </row>
    <row r="4375" spans="1:4" x14ac:dyDescent="0.3">
      <c r="A4375" t="s">
        <v>2724</v>
      </c>
      <c r="B4375" t="s">
        <v>6668</v>
      </c>
      <c r="C4375" t="s">
        <v>1915</v>
      </c>
      <c r="D4375" s="11">
        <v>31.04</v>
      </c>
    </row>
    <row r="4376" spans="1:4" x14ac:dyDescent="0.3">
      <c r="A4376" t="s">
        <v>2724</v>
      </c>
      <c r="B4376" t="s">
        <v>6669</v>
      </c>
      <c r="C4376" t="s">
        <v>1915</v>
      </c>
      <c r="D4376" s="11">
        <v>31.04</v>
      </c>
    </row>
    <row r="4377" spans="1:4" x14ac:dyDescent="0.3">
      <c r="A4377" t="s">
        <v>2724</v>
      </c>
      <c r="B4377" t="s">
        <v>6670</v>
      </c>
      <c r="C4377" t="s">
        <v>1915</v>
      </c>
      <c r="D4377" s="11">
        <v>31.04</v>
      </c>
    </row>
    <row r="4378" spans="1:4" x14ac:dyDescent="0.3">
      <c r="A4378" t="s">
        <v>2724</v>
      </c>
      <c r="B4378" t="s">
        <v>6671</v>
      </c>
      <c r="C4378" t="s">
        <v>1915</v>
      </c>
      <c r="D4378" s="11">
        <v>31.04</v>
      </c>
    </row>
    <row r="4379" spans="1:4" x14ac:dyDescent="0.3">
      <c r="A4379" t="s">
        <v>2724</v>
      </c>
      <c r="B4379" t="s">
        <v>6672</v>
      </c>
      <c r="C4379" t="s">
        <v>1915</v>
      </c>
      <c r="D4379" s="11">
        <v>31.04</v>
      </c>
    </row>
    <row r="4380" spans="1:4" x14ac:dyDescent="0.3">
      <c r="A4380" t="s">
        <v>2724</v>
      </c>
      <c r="B4380" t="s">
        <v>6673</v>
      </c>
      <c r="C4380" t="s">
        <v>1915</v>
      </c>
      <c r="D4380" s="11">
        <v>58.19</v>
      </c>
    </row>
    <row r="4381" spans="1:4" x14ac:dyDescent="0.3">
      <c r="A4381" t="s">
        <v>2724</v>
      </c>
      <c r="B4381" t="s">
        <v>6674</v>
      </c>
      <c r="C4381" t="s">
        <v>1915</v>
      </c>
      <c r="D4381" s="11">
        <v>31.04</v>
      </c>
    </row>
    <row r="4382" spans="1:4" x14ac:dyDescent="0.3">
      <c r="A4382" t="s">
        <v>2724</v>
      </c>
      <c r="B4382" t="s">
        <v>6675</v>
      </c>
      <c r="C4382" t="s">
        <v>1915</v>
      </c>
      <c r="D4382" s="11">
        <v>31.04</v>
      </c>
    </row>
    <row r="4383" spans="1:4" x14ac:dyDescent="0.3">
      <c r="A4383" t="s">
        <v>2724</v>
      </c>
      <c r="B4383" t="s">
        <v>6676</v>
      </c>
      <c r="C4383" t="s">
        <v>1915</v>
      </c>
      <c r="D4383" s="11">
        <v>95.05</v>
      </c>
    </row>
    <row r="4384" spans="1:4" x14ac:dyDescent="0.3">
      <c r="A4384" t="s">
        <v>2724</v>
      </c>
      <c r="B4384" t="s">
        <v>6677</v>
      </c>
      <c r="C4384" t="s">
        <v>1915</v>
      </c>
      <c r="D4384" s="11">
        <v>31.04</v>
      </c>
    </row>
    <row r="4385" spans="1:4" x14ac:dyDescent="0.3">
      <c r="A4385" t="s">
        <v>2724</v>
      </c>
      <c r="B4385" t="s">
        <v>6678</v>
      </c>
      <c r="C4385" t="s">
        <v>1915</v>
      </c>
      <c r="D4385" s="11">
        <v>31.04</v>
      </c>
    </row>
    <row r="4386" spans="1:4" x14ac:dyDescent="0.3">
      <c r="A4386" t="s">
        <v>2724</v>
      </c>
      <c r="B4386" t="s">
        <v>6679</v>
      </c>
      <c r="C4386" t="s">
        <v>1915</v>
      </c>
      <c r="D4386" s="11">
        <v>31.04</v>
      </c>
    </row>
    <row r="4387" spans="1:4" x14ac:dyDescent="0.3">
      <c r="A4387" t="s">
        <v>2724</v>
      </c>
      <c r="B4387" t="s">
        <v>6680</v>
      </c>
      <c r="C4387" t="s">
        <v>1915</v>
      </c>
      <c r="D4387" s="11">
        <v>31.04</v>
      </c>
    </row>
    <row r="4388" spans="1:4" x14ac:dyDescent="0.3">
      <c r="A4388" t="s">
        <v>2724</v>
      </c>
      <c r="B4388" t="s">
        <v>6681</v>
      </c>
      <c r="C4388" t="s">
        <v>1915</v>
      </c>
      <c r="D4388" s="11">
        <v>31.04</v>
      </c>
    </row>
    <row r="4389" spans="1:4" x14ac:dyDescent="0.3">
      <c r="A4389" t="s">
        <v>2724</v>
      </c>
      <c r="B4389" t="s">
        <v>6682</v>
      </c>
      <c r="C4389" t="s">
        <v>1915</v>
      </c>
      <c r="D4389" s="11">
        <v>31.04</v>
      </c>
    </row>
    <row r="4390" spans="1:4" x14ac:dyDescent="0.3">
      <c r="A4390" t="s">
        <v>2724</v>
      </c>
      <c r="B4390" t="s">
        <v>6683</v>
      </c>
      <c r="C4390" t="s">
        <v>1915</v>
      </c>
      <c r="D4390" s="11">
        <v>52.37</v>
      </c>
    </row>
    <row r="4391" spans="1:4" x14ac:dyDescent="0.3">
      <c r="A4391" t="s">
        <v>2724</v>
      </c>
      <c r="B4391" t="s">
        <v>6684</v>
      </c>
      <c r="C4391" t="s">
        <v>1915</v>
      </c>
      <c r="D4391" s="11">
        <v>135.78</v>
      </c>
    </row>
    <row r="4392" spans="1:4" x14ac:dyDescent="0.3">
      <c r="A4392" t="s">
        <v>2724</v>
      </c>
      <c r="B4392" t="s">
        <v>6685</v>
      </c>
      <c r="C4392" t="s">
        <v>1915</v>
      </c>
      <c r="D4392" s="11">
        <v>85.35</v>
      </c>
    </row>
    <row r="4393" spans="1:4" x14ac:dyDescent="0.3">
      <c r="A4393" t="s">
        <v>2724</v>
      </c>
      <c r="B4393" t="s">
        <v>6686</v>
      </c>
      <c r="C4393" t="s">
        <v>1915</v>
      </c>
      <c r="D4393" s="11">
        <v>31.04</v>
      </c>
    </row>
    <row r="4394" spans="1:4" x14ac:dyDescent="0.3">
      <c r="A4394" t="s">
        <v>2724</v>
      </c>
      <c r="B4394" t="s">
        <v>6687</v>
      </c>
      <c r="C4394" t="s">
        <v>1915</v>
      </c>
      <c r="D4394" s="11">
        <v>31.04</v>
      </c>
    </row>
    <row r="4395" spans="1:4" x14ac:dyDescent="0.3">
      <c r="A4395" t="s">
        <v>2724</v>
      </c>
      <c r="B4395" t="s">
        <v>6688</v>
      </c>
      <c r="C4395" t="s">
        <v>1915</v>
      </c>
      <c r="D4395" s="11">
        <v>180.4</v>
      </c>
    </row>
    <row r="4396" spans="1:4" x14ac:dyDescent="0.3">
      <c r="A4396" t="s">
        <v>2724</v>
      </c>
      <c r="B4396" t="s">
        <v>6689</v>
      </c>
      <c r="C4396" t="s">
        <v>1915</v>
      </c>
      <c r="D4396" s="11">
        <v>31.04</v>
      </c>
    </row>
    <row r="4397" spans="1:4" x14ac:dyDescent="0.3">
      <c r="A4397" t="s">
        <v>2724</v>
      </c>
      <c r="B4397" t="s">
        <v>6690</v>
      </c>
      <c r="C4397" t="s">
        <v>1915</v>
      </c>
      <c r="D4397" s="11">
        <v>31.04</v>
      </c>
    </row>
    <row r="4398" spans="1:4" x14ac:dyDescent="0.3">
      <c r="A4398" t="s">
        <v>2724</v>
      </c>
      <c r="B4398" t="s">
        <v>6691</v>
      </c>
      <c r="C4398" t="s">
        <v>1915</v>
      </c>
      <c r="D4398" s="11">
        <v>195.92</v>
      </c>
    </row>
    <row r="4399" spans="1:4" x14ac:dyDescent="0.3">
      <c r="A4399" t="s">
        <v>2724</v>
      </c>
      <c r="B4399" t="s">
        <v>6692</v>
      </c>
      <c r="C4399" t="s">
        <v>1915</v>
      </c>
      <c r="D4399" s="11">
        <v>34.92</v>
      </c>
    </row>
    <row r="4400" spans="1:4" x14ac:dyDescent="0.3">
      <c r="A4400" t="s">
        <v>2724</v>
      </c>
      <c r="B4400" t="s">
        <v>6693</v>
      </c>
      <c r="C4400" t="s">
        <v>1915</v>
      </c>
      <c r="D4400" s="11">
        <v>31.04</v>
      </c>
    </row>
    <row r="4401" spans="1:4" x14ac:dyDescent="0.3">
      <c r="A4401" t="s">
        <v>2724</v>
      </c>
      <c r="B4401" t="s">
        <v>6694</v>
      </c>
      <c r="C4401" t="s">
        <v>1915</v>
      </c>
      <c r="D4401" s="11">
        <v>31.04</v>
      </c>
    </row>
    <row r="4402" spans="1:4" x14ac:dyDescent="0.3">
      <c r="A4402" t="s">
        <v>2724</v>
      </c>
      <c r="B4402" t="s">
        <v>6695</v>
      </c>
      <c r="C4402" t="s">
        <v>1915</v>
      </c>
      <c r="D4402" s="11">
        <v>31.04</v>
      </c>
    </row>
    <row r="4403" spans="1:4" x14ac:dyDescent="0.3">
      <c r="A4403" t="s">
        <v>2724</v>
      </c>
      <c r="B4403" t="s">
        <v>6696</v>
      </c>
      <c r="C4403" t="s">
        <v>1915</v>
      </c>
      <c r="D4403" s="11">
        <v>31.04</v>
      </c>
    </row>
    <row r="4404" spans="1:4" x14ac:dyDescent="0.3">
      <c r="A4404" t="s">
        <v>2724</v>
      </c>
      <c r="B4404" t="s">
        <v>6697</v>
      </c>
      <c r="C4404" t="s">
        <v>1915</v>
      </c>
      <c r="D4404" s="11">
        <v>139.66999999999999</v>
      </c>
    </row>
    <row r="4405" spans="1:4" x14ac:dyDescent="0.3">
      <c r="A4405" t="s">
        <v>2724</v>
      </c>
      <c r="B4405" t="s">
        <v>6698</v>
      </c>
      <c r="C4405" t="s">
        <v>1915</v>
      </c>
      <c r="D4405" s="11">
        <v>238.59</v>
      </c>
    </row>
    <row r="4406" spans="1:4" x14ac:dyDescent="0.3">
      <c r="A4406" t="s">
        <v>2724</v>
      </c>
      <c r="B4406" t="s">
        <v>6699</v>
      </c>
      <c r="C4406" t="s">
        <v>1915</v>
      </c>
      <c r="D4406" s="11">
        <v>227.6</v>
      </c>
    </row>
    <row r="4407" spans="1:4" x14ac:dyDescent="0.3">
      <c r="A4407" t="s">
        <v>2724</v>
      </c>
      <c r="B4407" t="s">
        <v>6700</v>
      </c>
      <c r="C4407" t="s">
        <v>1915</v>
      </c>
      <c r="D4407" s="11">
        <v>31.04</v>
      </c>
    </row>
    <row r="4408" spans="1:4" x14ac:dyDescent="0.3">
      <c r="A4408" t="s">
        <v>2724</v>
      </c>
      <c r="B4408" t="s">
        <v>6701</v>
      </c>
      <c r="C4408" t="s">
        <v>1915</v>
      </c>
      <c r="D4408" s="11">
        <v>31.04</v>
      </c>
    </row>
    <row r="4409" spans="1:4" x14ac:dyDescent="0.3">
      <c r="A4409" t="s">
        <v>2724</v>
      </c>
      <c r="B4409" t="s">
        <v>6702</v>
      </c>
      <c r="C4409" t="s">
        <v>1915</v>
      </c>
      <c r="D4409" s="11">
        <v>31.04</v>
      </c>
    </row>
    <row r="4410" spans="1:4" x14ac:dyDescent="0.3">
      <c r="A4410" t="s">
        <v>2724</v>
      </c>
      <c r="B4410" t="s">
        <v>6703</v>
      </c>
      <c r="C4410" t="s">
        <v>1915</v>
      </c>
      <c r="D4410" s="11">
        <v>118.33</v>
      </c>
    </row>
    <row r="4411" spans="1:4" x14ac:dyDescent="0.3">
      <c r="A4411" t="s">
        <v>2724</v>
      </c>
      <c r="B4411" t="s">
        <v>6704</v>
      </c>
      <c r="C4411" t="s">
        <v>1915</v>
      </c>
      <c r="D4411" s="11">
        <v>31.04</v>
      </c>
    </row>
    <row r="4412" spans="1:4" x14ac:dyDescent="0.3">
      <c r="A4412" t="s">
        <v>2724</v>
      </c>
      <c r="B4412" t="s">
        <v>6705</v>
      </c>
      <c r="C4412" t="s">
        <v>1915</v>
      </c>
      <c r="D4412" s="11">
        <v>31.04</v>
      </c>
    </row>
    <row r="4413" spans="1:4" x14ac:dyDescent="0.3">
      <c r="A4413" t="s">
        <v>2724</v>
      </c>
      <c r="B4413" t="s">
        <v>6706</v>
      </c>
      <c r="C4413" t="s">
        <v>1915</v>
      </c>
      <c r="D4413" s="11">
        <v>102.81</v>
      </c>
    </row>
    <row r="4414" spans="1:4" x14ac:dyDescent="0.3">
      <c r="A4414" t="s">
        <v>2724</v>
      </c>
      <c r="B4414" t="s">
        <v>6707</v>
      </c>
      <c r="C4414" t="s">
        <v>1915</v>
      </c>
      <c r="D4414" s="11">
        <v>95.05</v>
      </c>
    </row>
    <row r="4415" spans="1:4" x14ac:dyDescent="0.3">
      <c r="A4415" t="s">
        <v>2724</v>
      </c>
      <c r="B4415" t="s">
        <v>6708</v>
      </c>
      <c r="C4415" t="s">
        <v>1915</v>
      </c>
      <c r="D4415" s="11">
        <v>31.04</v>
      </c>
    </row>
    <row r="4416" spans="1:4" x14ac:dyDescent="0.3">
      <c r="A4416" t="s">
        <v>2724</v>
      </c>
      <c r="B4416" t="s">
        <v>6709</v>
      </c>
      <c r="C4416" t="s">
        <v>1915</v>
      </c>
      <c r="D4416" s="11">
        <v>59.49</v>
      </c>
    </row>
    <row r="4417" spans="1:4" x14ac:dyDescent="0.3">
      <c r="A4417" t="s">
        <v>2724</v>
      </c>
      <c r="B4417" t="s">
        <v>6710</v>
      </c>
      <c r="C4417" t="s">
        <v>1915</v>
      </c>
      <c r="D4417" s="11">
        <v>31.04</v>
      </c>
    </row>
    <row r="4418" spans="1:4" x14ac:dyDescent="0.3">
      <c r="A4418" t="s">
        <v>2724</v>
      </c>
      <c r="B4418" t="s">
        <v>6711</v>
      </c>
      <c r="C4418" t="s">
        <v>1915</v>
      </c>
      <c r="D4418" s="11">
        <v>31.04</v>
      </c>
    </row>
    <row r="4419" spans="1:4" x14ac:dyDescent="0.3">
      <c r="A4419" t="s">
        <v>2724</v>
      </c>
      <c r="B4419" t="s">
        <v>6712</v>
      </c>
      <c r="C4419" t="s">
        <v>1915</v>
      </c>
      <c r="D4419" s="11">
        <v>65.95</v>
      </c>
    </row>
    <row r="4420" spans="1:4" x14ac:dyDescent="0.3">
      <c r="A4420" t="s">
        <v>2724</v>
      </c>
      <c r="B4420" t="s">
        <v>6713</v>
      </c>
      <c r="C4420" t="s">
        <v>1915</v>
      </c>
      <c r="D4420" s="11">
        <v>147.41999999999999</v>
      </c>
    </row>
    <row r="4421" spans="1:4" x14ac:dyDescent="0.3">
      <c r="A4421" t="s">
        <v>2724</v>
      </c>
      <c r="B4421" t="s">
        <v>6714</v>
      </c>
      <c r="C4421" t="s">
        <v>1915</v>
      </c>
      <c r="D4421" s="11">
        <v>106.69</v>
      </c>
    </row>
    <row r="4422" spans="1:4" x14ac:dyDescent="0.3">
      <c r="A4422" t="s">
        <v>2724</v>
      </c>
      <c r="B4422" t="s">
        <v>6715</v>
      </c>
      <c r="C4422" t="s">
        <v>1915</v>
      </c>
      <c r="D4422" s="11">
        <v>54.31</v>
      </c>
    </row>
    <row r="4423" spans="1:4" x14ac:dyDescent="0.3">
      <c r="A4423" t="s">
        <v>2724</v>
      </c>
      <c r="B4423" t="s">
        <v>6716</v>
      </c>
      <c r="C4423" t="s">
        <v>1915</v>
      </c>
      <c r="D4423" s="11">
        <v>34.92</v>
      </c>
    </row>
    <row r="4424" spans="1:4" x14ac:dyDescent="0.3">
      <c r="A4424" t="s">
        <v>2724</v>
      </c>
      <c r="B4424" t="s">
        <v>6717</v>
      </c>
      <c r="C4424" t="s">
        <v>1915</v>
      </c>
      <c r="D4424" s="11">
        <v>31.04</v>
      </c>
    </row>
    <row r="4425" spans="1:4" x14ac:dyDescent="0.3">
      <c r="A4425" t="s">
        <v>2724</v>
      </c>
      <c r="B4425" t="s">
        <v>6718</v>
      </c>
      <c r="C4425" t="s">
        <v>1915</v>
      </c>
      <c r="D4425" s="11">
        <v>106.04</v>
      </c>
    </row>
    <row r="4426" spans="1:4" x14ac:dyDescent="0.3">
      <c r="A4426" t="s">
        <v>2724</v>
      </c>
      <c r="B4426" t="s">
        <v>6719</v>
      </c>
      <c r="C4426" t="s">
        <v>1915</v>
      </c>
      <c r="D4426" s="11">
        <v>110.57</v>
      </c>
    </row>
    <row r="4427" spans="1:4" x14ac:dyDescent="0.3">
      <c r="A4427" t="s">
        <v>2724</v>
      </c>
      <c r="B4427" t="s">
        <v>6720</v>
      </c>
      <c r="C4427" t="s">
        <v>1915</v>
      </c>
      <c r="D4427" s="11">
        <v>31.04</v>
      </c>
    </row>
    <row r="4428" spans="1:4" x14ac:dyDescent="0.3">
      <c r="A4428" t="s">
        <v>2724</v>
      </c>
      <c r="B4428" t="s">
        <v>6721</v>
      </c>
      <c r="C4428" t="s">
        <v>1915</v>
      </c>
      <c r="D4428" s="11">
        <v>108.63</v>
      </c>
    </row>
    <row r="4429" spans="1:4" x14ac:dyDescent="0.3">
      <c r="A4429" t="s">
        <v>2724</v>
      </c>
      <c r="B4429" t="s">
        <v>6722</v>
      </c>
      <c r="C4429" t="s">
        <v>1915</v>
      </c>
      <c r="D4429" s="11">
        <v>62.07</v>
      </c>
    </row>
    <row r="4430" spans="1:4" x14ac:dyDescent="0.3">
      <c r="A4430" t="s">
        <v>2724</v>
      </c>
      <c r="B4430" t="s">
        <v>6723</v>
      </c>
      <c r="C4430" t="s">
        <v>1915</v>
      </c>
      <c r="D4430" s="11">
        <v>31.04</v>
      </c>
    </row>
    <row r="4431" spans="1:4" x14ac:dyDescent="0.3">
      <c r="A4431" t="s">
        <v>2724</v>
      </c>
      <c r="B4431" t="s">
        <v>6724</v>
      </c>
      <c r="C4431" t="s">
        <v>1915</v>
      </c>
      <c r="D4431" s="11">
        <v>537.32000000000005</v>
      </c>
    </row>
    <row r="4432" spans="1:4" x14ac:dyDescent="0.3">
      <c r="A4432" t="s">
        <v>2724</v>
      </c>
      <c r="B4432" t="s">
        <v>6725</v>
      </c>
      <c r="C4432" t="s">
        <v>1915</v>
      </c>
      <c r="D4432" s="11">
        <v>82.76</v>
      </c>
    </row>
    <row r="4433" spans="1:4" x14ac:dyDescent="0.3">
      <c r="A4433" t="s">
        <v>2724</v>
      </c>
      <c r="B4433" t="s">
        <v>6726</v>
      </c>
      <c r="C4433" t="s">
        <v>1915</v>
      </c>
      <c r="D4433" s="11">
        <v>46.55</v>
      </c>
    </row>
    <row r="4434" spans="1:4" x14ac:dyDescent="0.3">
      <c r="A4434" t="s">
        <v>2724</v>
      </c>
      <c r="B4434" t="s">
        <v>6727</v>
      </c>
      <c r="C4434" t="s">
        <v>1915</v>
      </c>
      <c r="D4434" s="11">
        <v>31.04</v>
      </c>
    </row>
    <row r="4435" spans="1:4" x14ac:dyDescent="0.3">
      <c r="A4435" t="s">
        <v>2724</v>
      </c>
      <c r="B4435" t="s">
        <v>6728</v>
      </c>
      <c r="C4435" t="s">
        <v>1915</v>
      </c>
      <c r="D4435" s="11">
        <v>31.04</v>
      </c>
    </row>
    <row r="4436" spans="1:4" x14ac:dyDescent="0.3">
      <c r="A4436" t="s">
        <v>2724</v>
      </c>
      <c r="B4436" t="s">
        <v>6729</v>
      </c>
      <c r="C4436" t="s">
        <v>1915</v>
      </c>
      <c r="D4436" s="11">
        <v>370.5</v>
      </c>
    </row>
    <row r="4437" spans="1:4" x14ac:dyDescent="0.3">
      <c r="A4437" t="s">
        <v>2724</v>
      </c>
      <c r="B4437" t="s">
        <v>6730</v>
      </c>
      <c r="C4437" t="s">
        <v>1915</v>
      </c>
      <c r="D4437" s="11">
        <v>110.57</v>
      </c>
    </row>
    <row r="4438" spans="1:4" x14ac:dyDescent="0.3">
      <c r="A4438" t="s">
        <v>2724</v>
      </c>
      <c r="B4438" t="s">
        <v>6731</v>
      </c>
      <c r="C4438" t="s">
        <v>1915</v>
      </c>
      <c r="D4438" s="11">
        <v>99.32</v>
      </c>
    </row>
    <row r="4439" spans="1:4" x14ac:dyDescent="0.3">
      <c r="A4439" t="s">
        <v>2724</v>
      </c>
      <c r="B4439" t="s">
        <v>6732</v>
      </c>
      <c r="C4439" t="s">
        <v>1915</v>
      </c>
      <c r="D4439" s="11">
        <v>224.51</v>
      </c>
    </row>
    <row r="4440" spans="1:4" x14ac:dyDescent="0.3">
      <c r="A4440" t="s">
        <v>2724</v>
      </c>
      <c r="B4440" t="s">
        <v>4876</v>
      </c>
      <c r="C4440" t="s">
        <v>1915</v>
      </c>
      <c r="D4440" s="11">
        <v>12.93</v>
      </c>
    </row>
    <row r="4441" spans="1:4" x14ac:dyDescent="0.3">
      <c r="A4441" t="s">
        <v>2724</v>
      </c>
      <c r="B4441" t="s">
        <v>6733</v>
      </c>
      <c r="C4441" t="s">
        <v>1915</v>
      </c>
      <c r="D4441" s="11">
        <v>12.93</v>
      </c>
    </row>
    <row r="4442" spans="1:4" x14ac:dyDescent="0.3">
      <c r="A4442" t="s">
        <v>2724</v>
      </c>
      <c r="B4442" t="s">
        <v>5089</v>
      </c>
      <c r="C4442" t="s">
        <v>1915</v>
      </c>
      <c r="D4442" s="11">
        <v>202.8</v>
      </c>
    </row>
    <row r="4443" spans="1:4" x14ac:dyDescent="0.3">
      <c r="A4443" t="s">
        <v>2724</v>
      </c>
      <c r="B4443" t="s">
        <v>6734</v>
      </c>
      <c r="C4443" t="s">
        <v>1915</v>
      </c>
      <c r="D4443" s="11">
        <v>141.6</v>
      </c>
    </row>
    <row r="4444" spans="1:4" x14ac:dyDescent="0.3">
      <c r="A4444" t="s">
        <v>2724</v>
      </c>
      <c r="B4444" t="s">
        <v>6735</v>
      </c>
      <c r="C4444" t="s">
        <v>1915</v>
      </c>
      <c r="D4444" s="11">
        <v>87.94</v>
      </c>
    </row>
    <row r="4445" spans="1:4" x14ac:dyDescent="0.3">
      <c r="A4445" t="s">
        <v>2724</v>
      </c>
      <c r="B4445" t="s">
        <v>6736</v>
      </c>
      <c r="C4445" t="s">
        <v>1915</v>
      </c>
      <c r="D4445" s="11">
        <v>941.57</v>
      </c>
    </row>
    <row r="4446" spans="1:4" x14ac:dyDescent="0.3">
      <c r="A4446" t="s">
        <v>2724</v>
      </c>
      <c r="B4446" t="s">
        <v>6737</v>
      </c>
      <c r="C4446" t="s">
        <v>1915</v>
      </c>
      <c r="D4446" s="11">
        <v>935.21</v>
      </c>
    </row>
    <row r="4447" spans="1:4" x14ac:dyDescent="0.3">
      <c r="A4447" t="s">
        <v>2724</v>
      </c>
      <c r="B4447" t="s">
        <v>6738</v>
      </c>
      <c r="C4447" t="s">
        <v>1915</v>
      </c>
      <c r="D4447" s="11">
        <v>82.44</v>
      </c>
    </row>
    <row r="4448" spans="1:4" x14ac:dyDescent="0.3">
      <c r="A4448" t="s">
        <v>2724</v>
      </c>
      <c r="B4448" t="s">
        <v>3616</v>
      </c>
      <c r="C4448" t="s">
        <v>1915</v>
      </c>
      <c r="D4448" s="11">
        <v>229.25</v>
      </c>
    </row>
    <row r="4449" spans="1:4" x14ac:dyDescent="0.3">
      <c r="A4449" t="s">
        <v>2724</v>
      </c>
      <c r="B4449" t="s">
        <v>6739</v>
      </c>
      <c r="C4449" t="s">
        <v>1915</v>
      </c>
      <c r="D4449" s="11">
        <v>785.79</v>
      </c>
    </row>
    <row r="4450" spans="1:4" x14ac:dyDescent="0.3">
      <c r="A4450" t="s">
        <v>2724</v>
      </c>
      <c r="B4450" t="s">
        <v>4094</v>
      </c>
      <c r="C4450" t="s">
        <v>1915</v>
      </c>
      <c r="D4450" s="11">
        <v>277.06</v>
      </c>
    </row>
    <row r="4451" spans="1:4" x14ac:dyDescent="0.3">
      <c r="A4451" t="s">
        <v>2724</v>
      </c>
      <c r="B4451" t="s">
        <v>3885</v>
      </c>
      <c r="C4451" t="s">
        <v>1915</v>
      </c>
      <c r="D4451" s="11">
        <v>125.7</v>
      </c>
    </row>
    <row r="4452" spans="1:4" x14ac:dyDescent="0.3">
      <c r="A4452" t="s">
        <v>2724</v>
      </c>
      <c r="B4452" t="s">
        <v>6740</v>
      </c>
      <c r="C4452" t="s">
        <v>1915</v>
      </c>
      <c r="D4452" s="11">
        <v>269.41000000000003</v>
      </c>
    </row>
    <row r="4453" spans="1:4" x14ac:dyDescent="0.3">
      <c r="A4453" t="s">
        <v>2724</v>
      </c>
      <c r="B4453" t="s">
        <v>3414</v>
      </c>
      <c r="C4453" t="s">
        <v>1915</v>
      </c>
      <c r="D4453" s="11">
        <v>165.64</v>
      </c>
    </row>
    <row r="4454" spans="1:4" x14ac:dyDescent="0.3">
      <c r="A4454" t="s">
        <v>2724</v>
      </c>
      <c r="B4454" t="s">
        <v>4143</v>
      </c>
      <c r="C4454" t="s">
        <v>1915</v>
      </c>
      <c r="D4454" s="11">
        <v>360.97</v>
      </c>
    </row>
    <row r="4455" spans="1:4" x14ac:dyDescent="0.3">
      <c r="A4455" t="s">
        <v>2724</v>
      </c>
      <c r="B4455" t="s">
        <v>11082</v>
      </c>
      <c r="C4455" t="s">
        <v>1915</v>
      </c>
      <c r="D4455" s="11">
        <v>49.89</v>
      </c>
    </row>
    <row r="4456" spans="1:4" x14ac:dyDescent="0.3">
      <c r="A4456" t="s">
        <v>2724</v>
      </c>
      <c r="B4456" t="s">
        <v>11083</v>
      </c>
      <c r="C4456" t="s">
        <v>1915</v>
      </c>
      <c r="D4456" s="11">
        <v>49.89</v>
      </c>
    </row>
    <row r="4457" spans="1:4" x14ac:dyDescent="0.3">
      <c r="A4457" t="s">
        <v>2724</v>
      </c>
      <c r="B4457" t="s">
        <v>4511</v>
      </c>
      <c r="C4457" t="s">
        <v>1915</v>
      </c>
      <c r="D4457" s="11">
        <v>69.900000000000006</v>
      </c>
    </row>
    <row r="4458" spans="1:4" x14ac:dyDescent="0.3">
      <c r="A4458" t="s">
        <v>2724</v>
      </c>
      <c r="B4458" t="s">
        <v>3415</v>
      </c>
      <c r="C4458" t="s">
        <v>1915</v>
      </c>
      <c r="D4458" s="11">
        <v>46.55</v>
      </c>
    </row>
    <row r="4459" spans="1:4" x14ac:dyDescent="0.3">
      <c r="A4459" t="s">
        <v>2724</v>
      </c>
      <c r="B4459" t="s">
        <v>6741</v>
      </c>
      <c r="C4459" t="s">
        <v>1915</v>
      </c>
      <c r="D4459" s="11">
        <v>216.2</v>
      </c>
    </row>
    <row r="4460" spans="1:4" x14ac:dyDescent="0.3">
      <c r="A4460" t="s">
        <v>2724</v>
      </c>
      <c r="B4460" t="s">
        <v>3617</v>
      </c>
      <c r="C4460" t="s">
        <v>1915</v>
      </c>
      <c r="D4460" s="11">
        <v>80.44</v>
      </c>
    </row>
    <row r="4461" spans="1:4" x14ac:dyDescent="0.3">
      <c r="A4461" t="s">
        <v>2724</v>
      </c>
      <c r="B4461" t="s">
        <v>6742</v>
      </c>
      <c r="C4461" t="s">
        <v>1915</v>
      </c>
      <c r="D4461" s="11">
        <v>126.39</v>
      </c>
    </row>
    <row r="4462" spans="1:4" x14ac:dyDescent="0.3">
      <c r="A4462" t="s">
        <v>2724</v>
      </c>
      <c r="B4462" t="s">
        <v>4548</v>
      </c>
      <c r="C4462" t="s">
        <v>1915</v>
      </c>
      <c r="D4462" s="11">
        <v>89.06</v>
      </c>
    </row>
    <row r="4463" spans="1:4" x14ac:dyDescent="0.3">
      <c r="A4463" t="s">
        <v>2724</v>
      </c>
      <c r="B4463" t="s">
        <v>3992</v>
      </c>
      <c r="C4463" t="s">
        <v>1915</v>
      </c>
      <c r="D4463" s="11">
        <v>27.86</v>
      </c>
    </row>
    <row r="4464" spans="1:4" x14ac:dyDescent="0.3">
      <c r="A4464" t="s">
        <v>2724</v>
      </c>
      <c r="B4464" t="s">
        <v>6743</v>
      </c>
      <c r="C4464" t="s">
        <v>1915</v>
      </c>
      <c r="D4464" s="11">
        <v>49.89</v>
      </c>
    </row>
    <row r="4465" spans="1:4" x14ac:dyDescent="0.3">
      <c r="A4465" t="s">
        <v>2724</v>
      </c>
      <c r="B4465" t="s">
        <v>3886</v>
      </c>
      <c r="C4465" t="s">
        <v>1915</v>
      </c>
      <c r="D4465" s="11">
        <v>685.97</v>
      </c>
    </row>
    <row r="4466" spans="1:4" x14ac:dyDescent="0.3">
      <c r="A4466" t="s">
        <v>2724</v>
      </c>
      <c r="B4466" t="s">
        <v>3887</v>
      </c>
      <c r="C4466" t="s">
        <v>1915</v>
      </c>
      <c r="D4466" s="11">
        <v>315.20999999999998</v>
      </c>
    </row>
    <row r="4467" spans="1:4" x14ac:dyDescent="0.3">
      <c r="A4467" t="s">
        <v>2724</v>
      </c>
      <c r="B4467" t="s">
        <v>4982</v>
      </c>
      <c r="C4467" t="s">
        <v>1915</v>
      </c>
      <c r="D4467" s="11">
        <v>136.15</v>
      </c>
    </row>
    <row r="4468" spans="1:4" x14ac:dyDescent="0.3">
      <c r="A4468" t="s">
        <v>2724</v>
      </c>
      <c r="B4468" t="s">
        <v>6744</v>
      </c>
      <c r="C4468" t="s">
        <v>1915</v>
      </c>
      <c r="D4468" s="11">
        <v>52.39</v>
      </c>
    </row>
    <row r="4469" spans="1:4" x14ac:dyDescent="0.3">
      <c r="A4469" t="s">
        <v>2724</v>
      </c>
      <c r="B4469" t="s">
        <v>6745</v>
      </c>
      <c r="C4469" t="s">
        <v>1915</v>
      </c>
      <c r="D4469" s="11">
        <v>49.89</v>
      </c>
    </row>
    <row r="4470" spans="1:4" x14ac:dyDescent="0.3">
      <c r="A4470" t="s">
        <v>2724</v>
      </c>
      <c r="B4470" t="s">
        <v>6746</v>
      </c>
      <c r="C4470" t="s">
        <v>1915</v>
      </c>
      <c r="D4470" s="11">
        <v>182.44</v>
      </c>
    </row>
    <row r="4471" spans="1:4" x14ac:dyDescent="0.3">
      <c r="A4471" t="s">
        <v>2724</v>
      </c>
      <c r="B4471" t="s">
        <v>4238</v>
      </c>
      <c r="C4471" t="s">
        <v>1915</v>
      </c>
      <c r="D4471" s="11">
        <v>748.37</v>
      </c>
    </row>
    <row r="4472" spans="1:4" x14ac:dyDescent="0.3">
      <c r="A4472" t="s">
        <v>2724</v>
      </c>
      <c r="B4472" t="s">
        <v>4095</v>
      </c>
      <c r="C4472" t="s">
        <v>1915</v>
      </c>
      <c r="D4472" s="11">
        <v>320.14</v>
      </c>
    </row>
    <row r="4473" spans="1:4" x14ac:dyDescent="0.3">
      <c r="A4473" t="s">
        <v>2724</v>
      </c>
      <c r="B4473" t="s">
        <v>5179</v>
      </c>
      <c r="C4473" t="s">
        <v>1915</v>
      </c>
      <c r="D4473" s="11">
        <v>249.46</v>
      </c>
    </row>
    <row r="4474" spans="1:4" x14ac:dyDescent="0.3">
      <c r="A4474" t="s">
        <v>2724</v>
      </c>
      <c r="B4474" t="s">
        <v>11084</v>
      </c>
      <c r="C4474" t="s">
        <v>1915</v>
      </c>
      <c r="D4474" s="11">
        <v>517.62</v>
      </c>
    </row>
    <row r="4475" spans="1:4" x14ac:dyDescent="0.3">
      <c r="A4475" t="s">
        <v>2724</v>
      </c>
      <c r="B4475" t="s">
        <v>11085</v>
      </c>
      <c r="C4475" t="s">
        <v>1915</v>
      </c>
      <c r="D4475" s="11">
        <v>49.89</v>
      </c>
    </row>
    <row r="4476" spans="1:4" x14ac:dyDescent="0.3">
      <c r="A4476" t="s">
        <v>2724</v>
      </c>
      <c r="B4476" t="s">
        <v>6747</v>
      </c>
      <c r="C4476" t="s">
        <v>1915</v>
      </c>
      <c r="D4476" s="11">
        <v>49.89</v>
      </c>
    </row>
    <row r="4477" spans="1:4" x14ac:dyDescent="0.3">
      <c r="A4477" t="s">
        <v>2724</v>
      </c>
      <c r="B4477" t="s">
        <v>3416</v>
      </c>
      <c r="C4477" t="s">
        <v>1915</v>
      </c>
      <c r="D4477" s="11">
        <v>563.77</v>
      </c>
    </row>
    <row r="4478" spans="1:4" x14ac:dyDescent="0.3">
      <c r="A4478" t="s">
        <v>2724</v>
      </c>
      <c r="B4478" t="s">
        <v>6748</v>
      </c>
      <c r="C4478" t="s">
        <v>1915</v>
      </c>
      <c r="D4478" s="11">
        <v>133.04</v>
      </c>
    </row>
    <row r="4479" spans="1:4" x14ac:dyDescent="0.3">
      <c r="A4479" t="s">
        <v>2724</v>
      </c>
      <c r="B4479" t="s">
        <v>6749</v>
      </c>
      <c r="C4479" t="s">
        <v>1915</v>
      </c>
      <c r="D4479" s="11">
        <v>49.89</v>
      </c>
    </row>
    <row r="4480" spans="1:4" x14ac:dyDescent="0.3">
      <c r="A4480" t="s">
        <v>2724</v>
      </c>
      <c r="B4480" t="s">
        <v>6750</v>
      </c>
      <c r="C4480" t="s">
        <v>1915</v>
      </c>
      <c r="D4480" s="11">
        <v>49.89</v>
      </c>
    </row>
    <row r="4481" spans="1:4" x14ac:dyDescent="0.3">
      <c r="A4481" t="s">
        <v>2724</v>
      </c>
      <c r="B4481" t="s">
        <v>6751</v>
      </c>
      <c r="C4481" t="s">
        <v>1915</v>
      </c>
      <c r="D4481" s="11">
        <v>88.56</v>
      </c>
    </row>
    <row r="4482" spans="1:4" x14ac:dyDescent="0.3">
      <c r="A4482" t="s">
        <v>2724</v>
      </c>
      <c r="B4482" t="s">
        <v>3368</v>
      </c>
      <c r="C4482" t="s">
        <v>1915</v>
      </c>
      <c r="D4482" s="11">
        <v>789.53</v>
      </c>
    </row>
    <row r="4483" spans="1:4" x14ac:dyDescent="0.3">
      <c r="A4483" t="s">
        <v>2724</v>
      </c>
      <c r="B4483" t="s">
        <v>3888</v>
      </c>
      <c r="C4483" t="s">
        <v>1915</v>
      </c>
      <c r="D4483" s="11">
        <v>403.29</v>
      </c>
    </row>
    <row r="4484" spans="1:4" x14ac:dyDescent="0.3">
      <c r="A4484" t="s">
        <v>2724</v>
      </c>
      <c r="B4484" t="s">
        <v>11552</v>
      </c>
      <c r="C4484" t="s">
        <v>1915</v>
      </c>
      <c r="D4484" s="11">
        <v>19.399999999999999</v>
      </c>
    </row>
    <row r="4485" spans="1:4" x14ac:dyDescent="0.3">
      <c r="A4485" t="s">
        <v>2724</v>
      </c>
      <c r="B4485" t="s">
        <v>11553</v>
      </c>
      <c r="C4485" t="s">
        <v>1915</v>
      </c>
      <c r="D4485" s="11">
        <v>15.52</v>
      </c>
    </row>
    <row r="4486" spans="1:4" x14ac:dyDescent="0.3">
      <c r="A4486" t="s">
        <v>2724</v>
      </c>
      <c r="B4486" t="s">
        <v>11554</v>
      </c>
      <c r="C4486" t="s">
        <v>1915</v>
      </c>
      <c r="D4486" s="11">
        <v>19.399999999999999</v>
      </c>
    </row>
    <row r="4487" spans="1:4" x14ac:dyDescent="0.3">
      <c r="A4487" t="s">
        <v>2724</v>
      </c>
      <c r="B4487" t="s">
        <v>4239</v>
      </c>
      <c r="C4487" t="s">
        <v>1915</v>
      </c>
      <c r="D4487" s="11">
        <v>267.3</v>
      </c>
    </row>
    <row r="4488" spans="1:4" x14ac:dyDescent="0.3">
      <c r="A4488" t="s">
        <v>2724</v>
      </c>
      <c r="B4488" t="s">
        <v>3496</v>
      </c>
      <c r="C4488" t="s">
        <v>1915</v>
      </c>
      <c r="D4488" s="11">
        <v>563.30999999999995</v>
      </c>
    </row>
    <row r="4489" spans="1:4" x14ac:dyDescent="0.3">
      <c r="A4489" t="s">
        <v>2724</v>
      </c>
      <c r="B4489" t="s">
        <v>4144</v>
      </c>
      <c r="C4489" t="s">
        <v>1915</v>
      </c>
      <c r="D4489" s="11">
        <v>160.22999999999999</v>
      </c>
    </row>
    <row r="4490" spans="1:4" x14ac:dyDescent="0.3">
      <c r="A4490" t="s">
        <v>2724</v>
      </c>
      <c r="B4490" t="s">
        <v>4983</v>
      </c>
      <c r="C4490" t="s">
        <v>1915</v>
      </c>
      <c r="D4490" s="11">
        <v>11.64</v>
      </c>
    </row>
    <row r="4491" spans="1:4" x14ac:dyDescent="0.3">
      <c r="A4491" t="s">
        <v>2724</v>
      </c>
      <c r="B4491" t="s">
        <v>5180</v>
      </c>
      <c r="C4491" t="s">
        <v>1915</v>
      </c>
      <c r="D4491" s="11">
        <v>35.67</v>
      </c>
    </row>
    <row r="4492" spans="1:4" x14ac:dyDescent="0.3">
      <c r="A4492" t="s">
        <v>2724</v>
      </c>
      <c r="B4492" t="s">
        <v>11555</v>
      </c>
      <c r="C4492" t="s">
        <v>1915</v>
      </c>
      <c r="D4492" s="11">
        <v>121.82</v>
      </c>
    </row>
    <row r="4493" spans="1:4" x14ac:dyDescent="0.3">
      <c r="A4493" t="s">
        <v>2724</v>
      </c>
      <c r="B4493" t="s">
        <v>4984</v>
      </c>
      <c r="C4493" t="s">
        <v>1915</v>
      </c>
      <c r="D4493" s="11">
        <v>100.87</v>
      </c>
    </row>
    <row r="4494" spans="1:4" x14ac:dyDescent="0.3">
      <c r="A4494" t="s">
        <v>2724</v>
      </c>
      <c r="B4494" t="s">
        <v>5181</v>
      </c>
      <c r="C4494" t="s">
        <v>1915</v>
      </c>
      <c r="D4494" s="11">
        <v>41.55</v>
      </c>
    </row>
    <row r="4495" spans="1:4" x14ac:dyDescent="0.3">
      <c r="A4495" t="s">
        <v>2724</v>
      </c>
      <c r="B4495" t="s">
        <v>4761</v>
      </c>
      <c r="C4495" t="s">
        <v>1915</v>
      </c>
      <c r="D4495" s="11">
        <v>99.86</v>
      </c>
    </row>
    <row r="4496" spans="1:4" x14ac:dyDescent="0.3">
      <c r="A4496" t="s">
        <v>2724</v>
      </c>
      <c r="B4496" t="s">
        <v>4096</v>
      </c>
      <c r="C4496" t="s">
        <v>1915</v>
      </c>
      <c r="D4496" s="11">
        <v>143.91</v>
      </c>
    </row>
    <row r="4497" spans="1:4" x14ac:dyDescent="0.3">
      <c r="A4497" t="s">
        <v>2724</v>
      </c>
      <c r="B4497" t="s">
        <v>4549</v>
      </c>
      <c r="C4497" t="s">
        <v>1915</v>
      </c>
      <c r="D4497" s="11">
        <v>83.93</v>
      </c>
    </row>
    <row r="4498" spans="1:4" x14ac:dyDescent="0.3">
      <c r="A4498" t="s">
        <v>2724</v>
      </c>
      <c r="B4498" t="s">
        <v>3417</v>
      </c>
      <c r="C4498" t="s">
        <v>1915</v>
      </c>
      <c r="D4498" s="11">
        <v>29.81</v>
      </c>
    </row>
    <row r="4499" spans="1:4" x14ac:dyDescent="0.3">
      <c r="A4499" t="s">
        <v>2724</v>
      </c>
      <c r="B4499" t="s">
        <v>3497</v>
      </c>
      <c r="C4499" t="s">
        <v>1915</v>
      </c>
      <c r="D4499" s="11">
        <v>17.61</v>
      </c>
    </row>
    <row r="4500" spans="1:4" x14ac:dyDescent="0.3">
      <c r="A4500" t="s">
        <v>2724</v>
      </c>
      <c r="B4500" t="s">
        <v>4145</v>
      </c>
      <c r="C4500" t="s">
        <v>1915</v>
      </c>
      <c r="D4500" s="11">
        <v>21.27</v>
      </c>
    </row>
    <row r="4501" spans="1:4" x14ac:dyDescent="0.3">
      <c r="A4501" t="s">
        <v>2724</v>
      </c>
      <c r="B4501" t="s">
        <v>4985</v>
      </c>
      <c r="C4501" t="s">
        <v>1915</v>
      </c>
      <c r="D4501" s="11">
        <v>15.84</v>
      </c>
    </row>
    <row r="4502" spans="1:4" x14ac:dyDescent="0.3">
      <c r="A4502" t="s">
        <v>2724</v>
      </c>
      <c r="B4502" t="s">
        <v>3369</v>
      </c>
      <c r="C4502" t="s">
        <v>1915</v>
      </c>
      <c r="D4502" s="11">
        <v>52.21</v>
      </c>
    </row>
    <row r="4503" spans="1:4" x14ac:dyDescent="0.3">
      <c r="A4503" t="s">
        <v>2724</v>
      </c>
      <c r="B4503" t="s">
        <v>3370</v>
      </c>
      <c r="C4503" t="s">
        <v>1915</v>
      </c>
      <c r="D4503" s="11">
        <v>26.49</v>
      </c>
    </row>
    <row r="4504" spans="1:4" x14ac:dyDescent="0.3">
      <c r="A4504" t="s">
        <v>2724</v>
      </c>
      <c r="B4504" t="s">
        <v>4550</v>
      </c>
      <c r="C4504" t="s">
        <v>1915</v>
      </c>
      <c r="D4504" s="11">
        <v>61.72</v>
      </c>
    </row>
    <row r="4505" spans="1:4" x14ac:dyDescent="0.3">
      <c r="A4505" t="s">
        <v>2724</v>
      </c>
      <c r="B4505" t="s">
        <v>4240</v>
      </c>
      <c r="C4505" t="s">
        <v>1915</v>
      </c>
      <c r="D4505" s="11">
        <v>39.9</v>
      </c>
    </row>
    <row r="4506" spans="1:4" x14ac:dyDescent="0.3">
      <c r="A4506" t="s">
        <v>2724</v>
      </c>
      <c r="B4506" t="s">
        <v>4512</v>
      </c>
      <c r="C4506" t="s">
        <v>1915</v>
      </c>
      <c r="D4506" s="11">
        <v>12.29</v>
      </c>
    </row>
    <row r="4507" spans="1:4" x14ac:dyDescent="0.3">
      <c r="A4507" t="s">
        <v>2724</v>
      </c>
      <c r="B4507" t="s">
        <v>4146</v>
      </c>
      <c r="C4507" t="s">
        <v>1915</v>
      </c>
      <c r="D4507" s="11">
        <v>15.52</v>
      </c>
    </row>
    <row r="4508" spans="1:4" x14ac:dyDescent="0.3">
      <c r="A4508" t="s">
        <v>2724</v>
      </c>
      <c r="B4508" t="s">
        <v>4147</v>
      </c>
      <c r="C4508" t="s">
        <v>1915</v>
      </c>
      <c r="D4508" s="11">
        <v>16.93</v>
      </c>
    </row>
    <row r="4509" spans="1:4" x14ac:dyDescent="0.3">
      <c r="A4509" t="s">
        <v>2724</v>
      </c>
      <c r="B4509" t="s">
        <v>11556</v>
      </c>
      <c r="C4509" t="s">
        <v>1915</v>
      </c>
      <c r="D4509" s="11">
        <v>226.76</v>
      </c>
    </row>
    <row r="4510" spans="1:4" x14ac:dyDescent="0.3">
      <c r="A4510" t="s">
        <v>2724</v>
      </c>
      <c r="B4510" t="s">
        <v>4762</v>
      </c>
      <c r="C4510" t="s">
        <v>1915</v>
      </c>
      <c r="D4510" s="11">
        <v>116.84</v>
      </c>
    </row>
    <row r="4511" spans="1:4" x14ac:dyDescent="0.3">
      <c r="A4511" t="s">
        <v>2724</v>
      </c>
      <c r="B4511" t="s">
        <v>11557</v>
      </c>
      <c r="C4511" t="s">
        <v>1915</v>
      </c>
      <c r="D4511" s="11">
        <v>14.74</v>
      </c>
    </row>
    <row r="4512" spans="1:4" x14ac:dyDescent="0.3">
      <c r="A4512" t="s">
        <v>2724</v>
      </c>
      <c r="B4512" t="s">
        <v>11558</v>
      </c>
      <c r="C4512" t="s">
        <v>1915</v>
      </c>
      <c r="D4512" s="11">
        <v>68.540000000000006</v>
      </c>
    </row>
    <row r="4513" spans="1:4" x14ac:dyDescent="0.3">
      <c r="A4513" t="s">
        <v>2724</v>
      </c>
      <c r="B4513" t="s">
        <v>3498</v>
      </c>
      <c r="C4513" t="s">
        <v>1915</v>
      </c>
      <c r="D4513" s="11">
        <v>40.35</v>
      </c>
    </row>
    <row r="4514" spans="1:4" x14ac:dyDescent="0.3">
      <c r="A4514" t="s">
        <v>2724</v>
      </c>
      <c r="B4514" t="s">
        <v>3499</v>
      </c>
      <c r="C4514" t="s">
        <v>1915</v>
      </c>
      <c r="D4514" s="11">
        <v>98.8</v>
      </c>
    </row>
    <row r="4515" spans="1:4" x14ac:dyDescent="0.3">
      <c r="A4515" t="s">
        <v>2724</v>
      </c>
      <c r="B4515" t="s">
        <v>3618</v>
      </c>
      <c r="C4515" t="s">
        <v>1915</v>
      </c>
      <c r="D4515" s="11">
        <v>91.69</v>
      </c>
    </row>
    <row r="4516" spans="1:4" x14ac:dyDescent="0.3">
      <c r="A4516" t="s">
        <v>2724</v>
      </c>
      <c r="B4516" t="s">
        <v>11559</v>
      </c>
      <c r="C4516" t="s">
        <v>1915</v>
      </c>
      <c r="D4516" s="11">
        <v>49.23</v>
      </c>
    </row>
    <row r="4517" spans="1:4" x14ac:dyDescent="0.3">
      <c r="A4517" t="s">
        <v>2724</v>
      </c>
      <c r="B4517" t="s">
        <v>3500</v>
      </c>
      <c r="C4517" t="s">
        <v>1915</v>
      </c>
      <c r="D4517" s="11">
        <v>903.94</v>
      </c>
    </row>
    <row r="4518" spans="1:4" x14ac:dyDescent="0.3">
      <c r="A4518" t="s">
        <v>2724</v>
      </c>
      <c r="B4518" t="s">
        <v>11560</v>
      </c>
      <c r="C4518" t="s">
        <v>1915</v>
      </c>
      <c r="D4518" s="11">
        <v>131.52000000000001</v>
      </c>
    </row>
    <row r="4519" spans="1:4" x14ac:dyDescent="0.3">
      <c r="A4519" t="s">
        <v>2724</v>
      </c>
      <c r="B4519" t="s">
        <v>11561</v>
      </c>
      <c r="C4519" t="s">
        <v>1915</v>
      </c>
      <c r="D4519" s="11">
        <v>1329.14</v>
      </c>
    </row>
    <row r="4520" spans="1:4" x14ac:dyDescent="0.3">
      <c r="A4520" t="s">
        <v>2724</v>
      </c>
      <c r="B4520" t="s">
        <v>11562</v>
      </c>
      <c r="C4520" t="s">
        <v>1915</v>
      </c>
      <c r="D4520" s="11">
        <v>25.61</v>
      </c>
    </row>
    <row r="4521" spans="1:4" x14ac:dyDescent="0.3">
      <c r="A4521" t="s">
        <v>2724</v>
      </c>
      <c r="B4521" t="s">
        <v>4551</v>
      </c>
      <c r="C4521" t="s">
        <v>1915</v>
      </c>
      <c r="D4521" s="11">
        <v>28.92</v>
      </c>
    </row>
    <row r="4522" spans="1:4" x14ac:dyDescent="0.3">
      <c r="A4522" t="s">
        <v>2724</v>
      </c>
      <c r="B4522" t="s">
        <v>6752</v>
      </c>
      <c r="C4522" t="s">
        <v>1915</v>
      </c>
      <c r="D4522" s="11">
        <v>24.98</v>
      </c>
    </row>
    <row r="4523" spans="1:4" x14ac:dyDescent="0.3">
      <c r="A4523" t="s">
        <v>2724</v>
      </c>
      <c r="B4523" t="s">
        <v>3993</v>
      </c>
      <c r="C4523" t="s">
        <v>1915</v>
      </c>
      <c r="D4523" s="11">
        <v>50.43</v>
      </c>
    </row>
    <row r="4524" spans="1:4" x14ac:dyDescent="0.3">
      <c r="A4524" t="s">
        <v>2724</v>
      </c>
      <c r="B4524" t="s">
        <v>11563</v>
      </c>
      <c r="C4524" t="s">
        <v>1915</v>
      </c>
      <c r="D4524" s="11">
        <v>31.04</v>
      </c>
    </row>
    <row r="4525" spans="1:4" x14ac:dyDescent="0.3">
      <c r="A4525" t="s">
        <v>2724</v>
      </c>
      <c r="B4525" t="s">
        <v>11564</v>
      </c>
      <c r="C4525" t="s">
        <v>1915</v>
      </c>
      <c r="D4525" s="11">
        <v>330.28</v>
      </c>
    </row>
    <row r="4526" spans="1:4" x14ac:dyDescent="0.3">
      <c r="A4526" t="s">
        <v>2724</v>
      </c>
      <c r="B4526" t="s">
        <v>6753</v>
      </c>
      <c r="C4526" t="s">
        <v>1915</v>
      </c>
      <c r="D4526" s="11">
        <v>7.76</v>
      </c>
    </row>
    <row r="4527" spans="1:4" x14ac:dyDescent="0.3">
      <c r="A4527" t="s">
        <v>2724</v>
      </c>
      <c r="B4527" t="s">
        <v>11565</v>
      </c>
      <c r="C4527" t="s">
        <v>1915</v>
      </c>
      <c r="D4527" s="11">
        <v>15</v>
      </c>
    </row>
    <row r="4528" spans="1:4" x14ac:dyDescent="0.3">
      <c r="A4528" t="s">
        <v>2724</v>
      </c>
      <c r="B4528" t="s">
        <v>11566</v>
      </c>
      <c r="C4528" t="s">
        <v>1915</v>
      </c>
      <c r="D4528" s="11">
        <v>450.03</v>
      </c>
    </row>
    <row r="4529" spans="1:4" x14ac:dyDescent="0.3">
      <c r="A4529" t="s">
        <v>2724</v>
      </c>
      <c r="B4529" t="s">
        <v>6754</v>
      </c>
      <c r="C4529" t="s">
        <v>1915</v>
      </c>
      <c r="D4529" s="11">
        <v>20.69</v>
      </c>
    </row>
    <row r="4530" spans="1:4" x14ac:dyDescent="0.3">
      <c r="A4530" t="s">
        <v>2724</v>
      </c>
      <c r="B4530" t="s">
        <v>6755</v>
      </c>
      <c r="C4530" t="s">
        <v>1915</v>
      </c>
      <c r="D4530" s="11">
        <v>22.5</v>
      </c>
    </row>
    <row r="4531" spans="1:4" x14ac:dyDescent="0.3">
      <c r="A4531" t="s">
        <v>2724</v>
      </c>
      <c r="B4531" t="s">
        <v>4763</v>
      </c>
      <c r="C4531" t="s">
        <v>1915</v>
      </c>
      <c r="D4531" s="11">
        <v>26.64</v>
      </c>
    </row>
    <row r="4532" spans="1:4" x14ac:dyDescent="0.3">
      <c r="A4532" t="s">
        <v>2724</v>
      </c>
      <c r="B4532" t="s">
        <v>4877</v>
      </c>
      <c r="C4532" t="s">
        <v>1915</v>
      </c>
      <c r="D4532" s="11">
        <v>9.6199999999999992</v>
      </c>
    </row>
    <row r="4533" spans="1:4" x14ac:dyDescent="0.3">
      <c r="A4533" t="s">
        <v>2724</v>
      </c>
      <c r="B4533" t="s">
        <v>3619</v>
      </c>
      <c r="C4533" t="s">
        <v>1915</v>
      </c>
      <c r="D4533" s="11">
        <v>37.24</v>
      </c>
    </row>
    <row r="4534" spans="1:4" x14ac:dyDescent="0.3">
      <c r="A4534" t="s">
        <v>2724</v>
      </c>
      <c r="B4534" t="s">
        <v>3889</v>
      </c>
      <c r="C4534" t="s">
        <v>1915</v>
      </c>
      <c r="D4534" s="11">
        <v>80.87</v>
      </c>
    </row>
    <row r="4535" spans="1:4" x14ac:dyDescent="0.3">
      <c r="A4535" t="s">
        <v>2724</v>
      </c>
      <c r="B4535" t="s">
        <v>3890</v>
      </c>
      <c r="C4535" t="s">
        <v>1915</v>
      </c>
      <c r="D4535" s="11">
        <v>14.23</v>
      </c>
    </row>
    <row r="4536" spans="1:4" x14ac:dyDescent="0.3">
      <c r="A4536" t="s">
        <v>2724</v>
      </c>
      <c r="B4536" t="s">
        <v>3501</v>
      </c>
      <c r="C4536" t="s">
        <v>1915</v>
      </c>
      <c r="D4536" s="11">
        <v>493.48</v>
      </c>
    </row>
    <row r="4537" spans="1:4" x14ac:dyDescent="0.3">
      <c r="A4537" t="s">
        <v>2724</v>
      </c>
      <c r="B4537" t="s">
        <v>4764</v>
      </c>
      <c r="C4537" t="s">
        <v>1915</v>
      </c>
      <c r="D4537" s="11">
        <v>159.44999999999999</v>
      </c>
    </row>
    <row r="4538" spans="1:4" x14ac:dyDescent="0.3">
      <c r="A4538" t="s">
        <v>2724</v>
      </c>
      <c r="B4538" t="s">
        <v>4097</v>
      </c>
      <c r="C4538" t="s">
        <v>1915</v>
      </c>
      <c r="D4538" s="11">
        <v>59.36</v>
      </c>
    </row>
    <row r="4539" spans="1:4" x14ac:dyDescent="0.3">
      <c r="A4539" t="s">
        <v>2724</v>
      </c>
      <c r="B4539" t="s">
        <v>4878</v>
      </c>
      <c r="C4539" t="s">
        <v>1915</v>
      </c>
      <c r="D4539" s="11">
        <v>469.04</v>
      </c>
    </row>
    <row r="4540" spans="1:4" x14ac:dyDescent="0.3">
      <c r="A4540" t="s">
        <v>2724</v>
      </c>
      <c r="B4540" t="s">
        <v>4241</v>
      </c>
      <c r="C4540" t="s">
        <v>1915</v>
      </c>
      <c r="D4540" s="11">
        <v>375.83</v>
      </c>
    </row>
    <row r="4541" spans="1:4" x14ac:dyDescent="0.3">
      <c r="A4541" t="s">
        <v>2724</v>
      </c>
      <c r="B4541" t="s">
        <v>3418</v>
      </c>
      <c r="C4541" t="s">
        <v>1915</v>
      </c>
      <c r="D4541" s="11">
        <v>67.63</v>
      </c>
    </row>
    <row r="4542" spans="1:4" x14ac:dyDescent="0.3">
      <c r="A4542" t="s">
        <v>2724</v>
      </c>
      <c r="B4542" t="s">
        <v>11567</v>
      </c>
      <c r="C4542" t="s">
        <v>1915</v>
      </c>
      <c r="D4542" s="11">
        <v>45</v>
      </c>
    </row>
    <row r="4543" spans="1:4" x14ac:dyDescent="0.3">
      <c r="A4543" t="s">
        <v>2724</v>
      </c>
      <c r="B4543" t="s">
        <v>11568</v>
      </c>
      <c r="C4543" t="s">
        <v>1915</v>
      </c>
      <c r="D4543" s="11">
        <v>7.76</v>
      </c>
    </row>
    <row r="4544" spans="1:4" x14ac:dyDescent="0.3">
      <c r="A4544" t="s">
        <v>2724</v>
      </c>
      <c r="B4544" t="s">
        <v>11569</v>
      </c>
      <c r="C4544" t="s">
        <v>1915</v>
      </c>
      <c r="D4544" s="11">
        <v>59.49</v>
      </c>
    </row>
    <row r="4545" spans="1:4" x14ac:dyDescent="0.3">
      <c r="A4545" t="s">
        <v>2724</v>
      </c>
      <c r="B4545" t="s">
        <v>11570</v>
      </c>
      <c r="C4545" t="s">
        <v>1915</v>
      </c>
      <c r="D4545" s="11">
        <v>315.8</v>
      </c>
    </row>
    <row r="4546" spans="1:4" x14ac:dyDescent="0.3">
      <c r="A4546" t="s">
        <v>2724</v>
      </c>
      <c r="B4546" t="s">
        <v>11571</v>
      </c>
      <c r="C4546" t="s">
        <v>1915</v>
      </c>
      <c r="D4546" s="11">
        <v>7.76</v>
      </c>
    </row>
    <row r="4547" spans="1:4" x14ac:dyDescent="0.3">
      <c r="A4547" t="s">
        <v>2724</v>
      </c>
      <c r="B4547" t="s">
        <v>6756</v>
      </c>
      <c r="C4547" t="s">
        <v>1915</v>
      </c>
      <c r="D4547" s="11">
        <v>29.97</v>
      </c>
    </row>
    <row r="4548" spans="1:4" x14ac:dyDescent="0.3">
      <c r="A4548" t="s">
        <v>2724</v>
      </c>
      <c r="B4548" t="s">
        <v>6757</v>
      </c>
      <c r="C4548" t="s">
        <v>1915</v>
      </c>
      <c r="D4548" s="11">
        <v>21.63</v>
      </c>
    </row>
    <row r="4549" spans="1:4" x14ac:dyDescent="0.3">
      <c r="A4549" t="s">
        <v>2724</v>
      </c>
      <c r="B4549" t="s">
        <v>6758</v>
      </c>
      <c r="C4549" t="s">
        <v>1915</v>
      </c>
      <c r="D4549" s="11">
        <v>59.25</v>
      </c>
    </row>
    <row r="4550" spans="1:4" x14ac:dyDescent="0.3">
      <c r="A4550" t="s">
        <v>2724</v>
      </c>
      <c r="B4550" t="s">
        <v>6759</v>
      </c>
      <c r="C4550" t="s">
        <v>1915</v>
      </c>
      <c r="D4550" s="11">
        <v>155.05000000000001</v>
      </c>
    </row>
    <row r="4551" spans="1:4" x14ac:dyDescent="0.3">
      <c r="A4551" t="s">
        <v>2724</v>
      </c>
      <c r="B4551" t="s">
        <v>6760</v>
      </c>
      <c r="C4551" t="s">
        <v>1915</v>
      </c>
      <c r="D4551" s="11">
        <v>349.16</v>
      </c>
    </row>
    <row r="4552" spans="1:4" x14ac:dyDescent="0.3">
      <c r="A4552" t="s">
        <v>2724</v>
      </c>
      <c r="B4552" t="s">
        <v>6761</v>
      </c>
      <c r="C4552" t="s">
        <v>1915</v>
      </c>
      <c r="D4552" s="11">
        <v>228.25</v>
      </c>
    </row>
    <row r="4553" spans="1:4" x14ac:dyDescent="0.3">
      <c r="A4553" t="s">
        <v>2724</v>
      </c>
      <c r="B4553" t="s">
        <v>6762</v>
      </c>
      <c r="C4553" t="s">
        <v>1915</v>
      </c>
      <c r="D4553" s="11">
        <v>118.33</v>
      </c>
    </row>
    <row r="4554" spans="1:4" x14ac:dyDescent="0.3">
      <c r="A4554" t="s">
        <v>2724</v>
      </c>
      <c r="B4554" t="s">
        <v>6763</v>
      </c>
      <c r="C4554" t="s">
        <v>1915</v>
      </c>
      <c r="D4554" s="11">
        <v>401.28</v>
      </c>
    </row>
    <row r="4555" spans="1:4" x14ac:dyDescent="0.3">
      <c r="A4555" t="s">
        <v>2724</v>
      </c>
      <c r="B4555" t="s">
        <v>4148</v>
      </c>
      <c r="C4555" t="s">
        <v>1915</v>
      </c>
      <c r="D4555" s="11">
        <v>2409.67</v>
      </c>
    </row>
    <row r="4556" spans="1:4" x14ac:dyDescent="0.3">
      <c r="A4556" t="s">
        <v>2724</v>
      </c>
      <c r="B4556" t="s">
        <v>3620</v>
      </c>
      <c r="C4556" t="s">
        <v>1915</v>
      </c>
      <c r="D4556" s="11">
        <v>2685.96</v>
      </c>
    </row>
    <row r="4557" spans="1:4" x14ac:dyDescent="0.3">
      <c r="A4557" t="s">
        <v>2724</v>
      </c>
      <c r="B4557" t="s">
        <v>4552</v>
      </c>
      <c r="C4557" t="s">
        <v>1915</v>
      </c>
      <c r="D4557" s="11">
        <v>4822</v>
      </c>
    </row>
    <row r="4558" spans="1:4" x14ac:dyDescent="0.3">
      <c r="A4558" t="s">
        <v>2724</v>
      </c>
      <c r="B4558" t="s">
        <v>4149</v>
      </c>
      <c r="C4558" t="s">
        <v>1915</v>
      </c>
      <c r="D4558" s="11">
        <v>3668.44</v>
      </c>
    </row>
    <row r="4559" spans="1:4" x14ac:dyDescent="0.3">
      <c r="A4559" t="s">
        <v>2724</v>
      </c>
      <c r="B4559" t="s">
        <v>4513</v>
      </c>
      <c r="C4559" t="s">
        <v>1915</v>
      </c>
      <c r="D4559" s="11">
        <v>362.67</v>
      </c>
    </row>
    <row r="4560" spans="1:4" x14ac:dyDescent="0.3">
      <c r="A4560" t="s">
        <v>2724</v>
      </c>
      <c r="B4560" t="s">
        <v>6764</v>
      </c>
      <c r="C4560" t="s">
        <v>1915</v>
      </c>
      <c r="D4560" s="11">
        <v>166.3</v>
      </c>
    </row>
    <row r="4561" spans="1:4" x14ac:dyDescent="0.3">
      <c r="A4561" t="s">
        <v>2724</v>
      </c>
      <c r="B4561" t="s">
        <v>6765</v>
      </c>
      <c r="C4561" t="s">
        <v>1915</v>
      </c>
      <c r="D4561" s="11">
        <v>199.56</v>
      </c>
    </row>
    <row r="4562" spans="1:4" x14ac:dyDescent="0.3">
      <c r="A4562" t="s">
        <v>2724</v>
      </c>
      <c r="B4562" t="s">
        <v>11572</v>
      </c>
      <c r="C4562" t="s">
        <v>1915</v>
      </c>
      <c r="D4562" s="11">
        <v>245.71</v>
      </c>
    </row>
    <row r="4563" spans="1:4" x14ac:dyDescent="0.3">
      <c r="A4563" t="s">
        <v>2724</v>
      </c>
      <c r="B4563" t="s">
        <v>5090</v>
      </c>
      <c r="C4563" t="s">
        <v>1915</v>
      </c>
      <c r="D4563" s="11">
        <v>323.67</v>
      </c>
    </row>
    <row r="4564" spans="1:4" x14ac:dyDescent="0.3">
      <c r="A4564" t="s">
        <v>2724</v>
      </c>
      <c r="B4564" t="s">
        <v>6766</v>
      </c>
      <c r="C4564" t="s">
        <v>1915</v>
      </c>
      <c r="D4564" s="11">
        <v>49.89</v>
      </c>
    </row>
    <row r="4565" spans="1:4" x14ac:dyDescent="0.3">
      <c r="A4565" t="s">
        <v>2724</v>
      </c>
      <c r="B4565" t="s">
        <v>3419</v>
      </c>
      <c r="C4565" t="s">
        <v>1915</v>
      </c>
      <c r="D4565" s="11">
        <v>573.97</v>
      </c>
    </row>
    <row r="4566" spans="1:4" x14ac:dyDescent="0.3">
      <c r="A4566" t="s">
        <v>2724</v>
      </c>
      <c r="B4566" t="s">
        <v>6767</v>
      </c>
      <c r="C4566" t="s">
        <v>1915</v>
      </c>
      <c r="D4566" s="11">
        <v>2043.05</v>
      </c>
    </row>
    <row r="4567" spans="1:4" x14ac:dyDescent="0.3">
      <c r="A4567" t="s">
        <v>2724</v>
      </c>
      <c r="B4567" t="s">
        <v>6768</v>
      </c>
      <c r="C4567" t="s">
        <v>1915</v>
      </c>
      <c r="D4567" s="11">
        <v>1431.88</v>
      </c>
    </row>
    <row r="4568" spans="1:4" x14ac:dyDescent="0.3">
      <c r="A4568" t="s">
        <v>2724</v>
      </c>
      <c r="B4568" t="s">
        <v>6769</v>
      </c>
      <c r="C4568" t="s">
        <v>1915</v>
      </c>
      <c r="D4568" s="11">
        <v>77.83</v>
      </c>
    </row>
    <row r="4569" spans="1:4" x14ac:dyDescent="0.3">
      <c r="A4569" t="s">
        <v>2724</v>
      </c>
      <c r="B4569" t="s">
        <v>11573</v>
      </c>
      <c r="C4569" t="s">
        <v>1915</v>
      </c>
      <c r="D4569" s="11">
        <v>49.89</v>
      </c>
    </row>
    <row r="4570" spans="1:4" x14ac:dyDescent="0.3">
      <c r="A4570" t="s">
        <v>2724</v>
      </c>
      <c r="B4570" t="s">
        <v>4559</v>
      </c>
      <c r="C4570" t="s">
        <v>1915</v>
      </c>
      <c r="D4570" s="11">
        <v>270.67</v>
      </c>
    </row>
    <row r="4571" spans="1:4" x14ac:dyDescent="0.3">
      <c r="A4571" t="s">
        <v>2724</v>
      </c>
      <c r="B4571" t="s">
        <v>5182</v>
      </c>
      <c r="C4571" t="s">
        <v>1915</v>
      </c>
      <c r="D4571" s="11">
        <v>353.67</v>
      </c>
    </row>
    <row r="4572" spans="1:4" x14ac:dyDescent="0.3">
      <c r="A4572" t="s">
        <v>2724</v>
      </c>
      <c r="B4572" t="s">
        <v>6770</v>
      </c>
      <c r="C4572" t="s">
        <v>1915</v>
      </c>
      <c r="D4572" s="11">
        <v>174.62</v>
      </c>
    </row>
    <row r="4573" spans="1:4" x14ac:dyDescent="0.3">
      <c r="A4573" t="s">
        <v>2724</v>
      </c>
      <c r="B4573" t="s">
        <v>3621</v>
      </c>
      <c r="C4573" t="s">
        <v>1915</v>
      </c>
      <c r="D4573" s="11">
        <v>905.36</v>
      </c>
    </row>
    <row r="4574" spans="1:4" x14ac:dyDescent="0.3">
      <c r="A4574" t="s">
        <v>2724</v>
      </c>
      <c r="B4574" t="s">
        <v>3622</v>
      </c>
      <c r="C4574" t="s">
        <v>1915</v>
      </c>
      <c r="D4574" s="11">
        <v>399.91</v>
      </c>
    </row>
    <row r="4575" spans="1:4" x14ac:dyDescent="0.3">
      <c r="A4575" t="s">
        <v>2724</v>
      </c>
      <c r="B4575" t="s">
        <v>6771</v>
      </c>
      <c r="C4575" t="s">
        <v>1915</v>
      </c>
      <c r="D4575" s="11">
        <v>49.89</v>
      </c>
    </row>
    <row r="4576" spans="1:4" x14ac:dyDescent="0.3">
      <c r="A4576" t="s">
        <v>2724</v>
      </c>
      <c r="B4576" t="s">
        <v>6772</v>
      </c>
      <c r="C4576" t="s">
        <v>1915</v>
      </c>
      <c r="D4576" s="11">
        <v>118.49</v>
      </c>
    </row>
    <row r="4577" spans="1:4" x14ac:dyDescent="0.3">
      <c r="A4577" t="s">
        <v>2724</v>
      </c>
      <c r="B4577" t="s">
        <v>6773</v>
      </c>
      <c r="C4577" t="s">
        <v>1915</v>
      </c>
      <c r="D4577" s="11">
        <v>162.15</v>
      </c>
    </row>
    <row r="4578" spans="1:4" x14ac:dyDescent="0.3">
      <c r="A4578" t="s">
        <v>2724</v>
      </c>
      <c r="B4578" t="s">
        <v>6774</v>
      </c>
      <c r="C4578" t="s">
        <v>1915</v>
      </c>
      <c r="D4578" s="11">
        <v>104.52</v>
      </c>
    </row>
    <row r="4579" spans="1:4" x14ac:dyDescent="0.3">
      <c r="A4579" t="s">
        <v>2724</v>
      </c>
      <c r="B4579" t="s">
        <v>11086</v>
      </c>
      <c r="C4579" t="s">
        <v>1915</v>
      </c>
      <c r="D4579" s="11">
        <v>492.68</v>
      </c>
    </row>
    <row r="4580" spans="1:4" x14ac:dyDescent="0.3">
      <c r="A4580" t="s">
        <v>2724</v>
      </c>
      <c r="B4580" t="s">
        <v>11087</v>
      </c>
      <c r="C4580" t="s">
        <v>1915</v>
      </c>
      <c r="D4580" s="11">
        <v>49.89</v>
      </c>
    </row>
    <row r="4581" spans="1:4" x14ac:dyDescent="0.3">
      <c r="A4581" t="s">
        <v>2724</v>
      </c>
      <c r="B4581" t="s">
        <v>6775</v>
      </c>
      <c r="C4581" t="s">
        <v>1915</v>
      </c>
      <c r="D4581" s="11">
        <v>49.89</v>
      </c>
    </row>
    <row r="4582" spans="1:4" x14ac:dyDescent="0.3">
      <c r="A4582" t="s">
        <v>2724</v>
      </c>
      <c r="B4582" t="s">
        <v>6776</v>
      </c>
      <c r="C4582" t="s">
        <v>1915</v>
      </c>
      <c r="D4582" s="11">
        <v>345.08</v>
      </c>
    </row>
    <row r="4583" spans="1:4" x14ac:dyDescent="0.3">
      <c r="A4583" t="s">
        <v>2724</v>
      </c>
      <c r="B4583" t="s">
        <v>6777</v>
      </c>
      <c r="C4583" t="s">
        <v>1915</v>
      </c>
      <c r="D4583" s="11">
        <v>669.67</v>
      </c>
    </row>
    <row r="4584" spans="1:4" x14ac:dyDescent="0.3">
      <c r="A4584" t="s">
        <v>2724</v>
      </c>
      <c r="B4584" t="s">
        <v>6778</v>
      </c>
      <c r="C4584" t="s">
        <v>1915</v>
      </c>
      <c r="D4584" s="11">
        <v>2123.38</v>
      </c>
    </row>
    <row r="4585" spans="1:4" x14ac:dyDescent="0.3">
      <c r="A4585" t="s">
        <v>2724</v>
      </c>
      <c r="B4585" t="s">
        <v>6779</v>
      </c>
      <c r="C4585" t="s">
        <v>1915</v>
      </c>
      <c r="D4585" s="11">
        <v>355.89</v>
      </c>
    </row>
    <row r="4586" spans="1:4" x14ac:dyDescent="0.3">
      <c r="A4586" t="s">
        <v>2724</v>
      </c>
      <c r="B4586" t="s">
        <v>6780</v>
      </c>
      <c r="C4586" t="s">
        <v>1915</v>
      </c>
      <c r="D4586" s="11">
        <v>621.15</v>
      </c>
    </row>
    <row r="4587" spans="1:4" x14ac:dyDescent="0.3">
      <c r="A4587" t="s">
        <v>2724</v>
      </c>
      <c r="B4587" t="s">
        <v>4295</v>
      </c>
      <c r="C4587" t="s">
        <v>1915</v>
      </c>
      <c r="D4587" s="11">
        <v>261.19</v>
      </c>
    </row>
    <row r="4588" spans="1:4" x14ac:dyDescent="0.3">
      <c r="A4588" t="s">
        <v>2724</v>
      </c>
      <c r="B4588" t="s">
        <v>5183</v>
      </c>
      <c r="C4588" t="s">
        <v>1915</v>
      </c>
      <c r="D4588" s="11">
        <v>493.6</v>
      </c>
    </row>
    <row r="4589" spans="1:4" x14ac:dyDescent="0.3">
      <c r="A4589" t="s">
        <v>2724</v>
      </c>
      <c r="B4589" t="s">
        <v>6781</v>
      </c>
      <c r="C4589" t="s">
        <v>1915</v>
      </c>
      <c r="D4589" s="11">
        <v>1413.59</v>
      </c>
    </row>
    <row r="4590" spans="1:4" x14ac:dyDescent="0.3">
      <c r="A4590" t="s">
        <v>2724</v>
      </c>
      <c r="B4590" t="s">
        <v>6782</v>
      </c>
      <c r="C4590" t="s">
        <v>1915</v>
      </c>
      <c r="D4590" s="11">
        <v>74.84</v>
      </c>
    </row>
    <row r="4591" spans="1:4" x14ac:dyDescent="0.3">
      <c r="A4591" t="s">
        <v>2724</v>
      </c>
      <c r="B4591" t="s">
        <v>6783</v>
      </c>
      <c r="C4591" t="s">
        <v>1915</v>
      </c>
      <c r="D4591" s="11">
        <v>173.37</v>
      </c>
    </row>
    <row r="4592" spans="1:4" x14ac:dyDescent="0.3">
      <c r="A4592" t="s">
        <v>2724</v>
      </c>
      <c r="B4592" t="s">
        <v>6784</v>
      </c>
      <c r="C4592" t="s">
        <v>1915</v>
      </c>
      <c r="D4592" s="11">
        <v>224.51</v>
      </c>
    </row>
    <row r="4593" spans="1:4" x14ac:dyDescent="0.3">
      <c r="A4593" t="s">
        <v>2724</v>
      </c>
      <c r="B4593" t="s">
        <v>11574</v>
      </c>
      <c r="C4593" t="s">
        <v>1915</v>
      </c>
      <c r="D4593" s="11">
        <v>399.13</v>
      </c>
    </row>
    <row r="4594" spans="1:4" x14ac:dyDescent="0.3">
      <c r="A4594" t="s">
        <v>2724</v>
      </c>
      <c r="B4594" t="s">
        <v>5648</v>
      </c>
      <c r="C4594" t="s">
        <v>1915</v>
      </c>
      <c r="D4594" s="11">
        <v>170.88</v>
      </c>
    </row>
    <row r="4595" spans="1:4" x14ac:dyDescent="0.3">
      <c r="A4595" t="s">
        <v>2724</v>
      </c>
      <c r="B4595" t="s">
        <v>5184</v>
      </c>
      <c r="C4595" t="s">
        <v>1915</v>
      </c>
      <c r="D4595" s="11">
        <v>840.82</v>
      </c>
    </row>
    <row r="4596" spans="1:4" x14ac:dyDescent="0.3">
      <c r="A4596" t="s">
        <v>2724</v>
      </c>
      <c r="B4596" t="s">
        <v>11575</v>
      </c>
      <c r="C4596" t="s">
        <v>1915</v>
      </c>
      <c r="D4596" s="11">
        <v>232.83</v>
      </c>
    </row>
    <row r="4597" spans="1:4" x14ac:dyDescent="0.3">
      <c r="A4597" t="s">
        <v>2724</v>
      </c>
      <c r="B4597" t="s">
        <v>11576</v>
      </c>
      <c r="C4597" t="s">
        <v>1915</v>
      </c>
      <c r="D4597" s="11">
        <v>99.78</v>
      </c>
    </row>
    <row r="4598" spans="1:4" x14ac:dyDescent="0.3">
      <c r="A4598" t="s">
        <v>2724</v>
      </c>
      <c r="B4598" t="s">
        <v>11577</v>
      </c>
      <c r="C4598" t="s">
        <v>1915</v>
      </c>
      <c r="D4598" s="11">
        <v>266.08999999999997</v>
      </c>
    </row>
    <row r="4599" spans="1:4" x14ac:dyDescent="0.3">
      <c r="A4599" t="s">
        <v>2724</v>
      </c>
      <c r="B4599" t="s">
        <v>11578</v>
      </c>
      <c r="C4599" t="s">
        <v>1915</v>
      </c>
      <c r="D4599" s="11">
        <v>174.62</v>
      </c>
    </row>
    <row r="4600" spans="1:4" x14ac:dyDescent="0.3">
      <c r="A4600" t="s">
        <v>2724</v>
      </c>
      <c r="B4600" t="s">
        <v>6785</v>
      </c>
      <c r="C4600" t="s">
        <v>1915</v>
      </c>
      <c r="D4600" s="11">
        <v>542.57000000000005</v>
      </c>
    </row>
    <row r="4601" spans="1:4" x14ac:dyDescent="0.3">
      <c r="A4601" t="s">
        <v>2724</v>
      </c>
      <c r="B4601" t="s">
        <v>11579</v>
      </c>
      <c r="C4601" t="s">
        <v>1915</v>
      </c>
      <c r="D4601" s="11">
        <v>49.89</v>
      </c>
    </row>
    <row r="4602" spans="1:4" x14ac:dyDescent="0.3">
      <c r="A4602" t="s">
        <v>2724</v>
      </c>
      <c r="B4602" t="s">
        <v>3420</v>
      </c>
      <c r="C4602" t="s">
        <v>1915</v>
      </c>
      <c r="D4602" s="11">
        <v>939.62</v>
      </c>
    </row>
    <row r="4603" spans="1:4" x14ac:dyDescent="0.3">
      <c r="A4603" t="s">
        <v>2724</v>
      </c>
      <c r="B4603" t="s">
        <v>6786</v>
      </c>
      <c r="C4603" t="s">
        <v>1915</v>
      </c>
      <c r="D4603" s="11">
        <v>101.45</v>
      </c>
    </row>
    <row r="4604" spans="1:4" x14ac:dyDescent="0.3">
      <c r="A4604" t="s">
        <v>2724</v>
      </c>
      <c r="B4604" t="s">
        <v>4986</v>
      </c>
      <c r="C4604" t="s">
        <v>1915</v>
      </c>
      <c r="D4604" s="11">
        <v>1379.32</v>
      </c>
    </row>
    <row r="4605" spans="1:4" x14ac:dyDescent="0.3">
      <c r="A4605" t="s">
        <v>2724</v>
      </c>
      <c r="B4605" t="s">
        <v>6787</v>
      </c>
      <c r="C4605" t="s">
        <v>1915</v>
      </c>
      <c r="D4605" s="11">
        <v>99.78</v>
      </c>
    </row>
    <row r="4606" spans="1:4" x14ac:dyDescent="0.3">
      <c r="A4606" t="s">
        <v>2724</v>
      </c>
      <c r="B4606" t="s">
        <v>4150</v>
      </c>
      <c r="C4606" t="s">
        <v>1915</v>
      </c>
      <c r="D4606" s="11">
        <v>7.76</v>
      </c>
    </row>
    <row r="4607" spans="1:4" x14ac:dyDescent="0.3">
      <c r="A4607" t="s">
        <v>2724</v>
      </c>
      <c r="B4607" t="s">
        <v>6788</v>
      </c>
      <c r="C4607" t="s">
        <v>1915</v>
      </c>
      <c r="D4607" s="11">
        <v>124.1</v>
      </c>
    </row>
    <row r="4608" spans="1:4" x14ac:dyDescent="0.3">
      <c r="A4608" t="s">
        <v>2724</v>
      </c>
      <c r="B4608" t="s">
        <v>4879</v>
      </c>
      <c r="C4608" t="s">
        <v>1915</v>
      </c>
      <c r="D4608" s="11">
        <v>77.010000000000005</v>
      </c>
    </row>
    <row r="4609" spans="1:4" x14ac:dyDescent="0.3">
      <c r="A4609" t="s">
        <v>2724</v>
      </c>
      <c r="B4609" t="s">
        <v>3769</v>
      </c>
      <c r="C4609" t="s">
        <v>1915</v>
      </c>
      <c r="D4609" s="11">
        <v>1596.52</v>
      </c>
    </row>
    <row r="4610" spans="1:4" x14ac:dyDescent="0.3">
      <c r="A4610" t="s">
        <v>2724</v>
      </c>
      <c r="B4610" t="s">
        <v>4560</v>
      </c>
      <c r="C4610" t="s">
        <v>1915</v>
      </c>
      <c r="D4610" s="11">
        <v>5587.83</v>
      </c>
    </row>
    <row r="4611" spans="1:4" x14ac:dyDescent="0.3">
      <c r="A4611" t="s">
        <v>2724</v>
      </c>
      <c r="B4611" t="s">
        <v>6789</v>
      </c>
      <c r="C4611" t="s">
        <v>1915</v>
      </c>
      <c r="D4611" s="11">
        <v>72.84</v>
      </c>
    </row>
    <row r="4612" spans="1:4" x14ac:dyDescent="0.3">
      <c r="A4612" t="s">
        <v>2724</v>
      </c>
      <c r="B4612" t="s">
        <v>5649</v>
      </c>
      <c r="C4612" t="s">
        <v>1915</v>
      </c>
      <c r="D4612" s="11">
        <v>1895.87</v>
      </c>
    </row>
    <row r="4613" spans="1:4" x14ac:dyDescent="0.3">
      <c r="A4613" t="s">
        <v>2724</v>
      </c>
      <c r="B4613" t="s">
        <v>5650</v>
      </c>
      <c r="C4613" t="s">
        <v>1915</v>
      </c>
      <c r="D4613" s="11">
        <v>458.38</v>
      </c>
    </row>
    <row r="4614" spans="1:4" x14ac:dyDescent="0.3">
      <c r="A4614" t="s">
        <v>2724</v>
      </c>
      <c r="B4614" t="s">
        <v>3371</v>
      </c>
      <c r="C4614" t="s">
        <v>1915</v>
      </c>
      <c r="D4614" s="11">
        <v>337.6</v>
      </c>
    </row>
    <row r="4615" spans="1:4" x14ac:dyDescent="0.3">
      <c r="A4615" t="s">
        <v>2724</v>
      </c>
      <c r="B4615" t="s">
        <v>6790</v>
      </c>
      <c r="C4615" t="s">
        <v>1915</v>
      </c>
      <c r="D4615" s="11">
        <v>162.80000000000001</v>
      </c>
    </row>
    <row r="4616" spans="1:4" x14ac:dyDescent="0.3">
      <c r="A4616" t="s">
        <v>2724</v>
      </c>
      <c r="B4616" t="s">
        <v>5651</v>
      </c>
      <c r="C4616" t="s">
        <v>1915</v>
      </c>
      <c r="D4616" s="11">
        <v>230.3</v>
      </c>
    </row>
    <row r="4617" spans="1:4" x14ac:dyDescent="0.3">
      <c r="A4617" t="s">
        <v>2724</v>
      </c>
      <c r="B4617" t="s">
        <v>3770</v>
      </c>
      <c r="C4617" t="s">
        <v>1915</v>
      </c>
      <c r="D4617" s="11">
        <v>1413.59</v>
      </c>
    </row>
    <row r="4618" spans="1:4" x14ac:dyDescent="0.3">
      <c r="A4618" t="s">
        <v>2724</v>
      </c>
      <c r="B4618" t="s">
        <v>6791</v>
      </c>
      <c r="C4618" t="s">
        <v>1915</v>
      </c>
      <c r="D4618" s="11">
        <v>49.89</v>
      </c>
    </row>
    <row r="4619" spans="1:4" x14ac:dyDescent="0.3">
      <c r="A4619" t="s">
        <v>2364</v>
      </c>
      <c r="B4619" t="s">
        <v>1868</v>
      </c>
      <c r="C4619" t="s">
        <v>1915</v>
      </c>
      <c r="D4619" s="11">
        <v>513.91</v>
      </c>
    </row>
    <row r="4620" spans="1:4" x14ac:dyDescent="0.3">
      <c r="A4620" t="s">
        <v>2364</v>
      </c>
      <c r="B4620" t="s">
        <v>1869</v>
      </c>
      <c r="C4620" t="s">
        <v>1915</v>
      </c>
      <c r="D4620" s="11">
        <v>394.65</v>
      </c>
    </row>
    <row r="4621" spans="1:4" x14ac:dyDescent="0.3">
      <c r="A4621" t="s">
        <v>2364</v>
      </c>
      <c r="B4621" t="s">
        <v>1870</v>
      </c>
      <c r="C4621" t="s">
        <v>1915</v>
      </c>
      <c r="D4621" s="11">
        <v>471.03</v>
      </c>
    </row>
    <row r="4622" spans="1:4" x14ac:dyDescent="0.3">
      <c r="A4622" t="s">
        <v>2364</v>
      </c>
      <c r="B4622" t="s">
        <v>1871</v>
      </c>
      <c r="C4622" t="s">
        <v>1915</v>
      </c>
      <c r="D4622" s="11">
        <v>491.15</v>
      </c>
    </row>
    <row r="4623" spans="1:4" x14ac:dyDescent="0.3">
      <c r="A4623" t="s">
        <v>2364</v>
      </c>
      <c r="B4623" t="s">
        <v>1872</v>
      </c>
      <c r="C4623" t="s">
        <v>1915</v>
      </c>
      <c r="D4623" s="11">
        <v>370.42</v>
      </c>
    </row>
    <row r="4624" spans="1:4" x14ac:dyDescent="0.3">
      <c r="A4624" t="s">
        <v>2364</v>
      </c>
      <c r="B4624" t="s">
        <v>1873</v>
      </c>
      <c r="C4624" t="s">
        <v>1915</v>
      </c>
      <c r="D4624" s="11">
        <v>480.3</v>
      </c>
    </row>
    <row r="4625" spans="1:4" x14ac:dyDescent="0.3">
      <c r="A4625" t="s">
        <v>2364</v>
      </c>
      <c r="B4625" t="s">
        <v>1874</v>
      </c>
      <c r="C4625" t="s">
        <v>1915</v>
      </c>
      <c r="D4625" s="11">
        <v>383.04</v>
      </c>
    </row>
    <row r="4626" spans="1:4" x14ac:dyDescent="0.3">
      <c r="A4626" t="s">
        <v>2364</v>
      </c>
      <c r="B4626" t="s">
        <v>1875</v>
      </c>
      <c r="C4626" t="s">
        <v>1915</v>
      </c>
      <c r="D4626" s="11">
        <v>387.96</v>
      </c>
    </row>
    <row r="4627" spans="1:4" x14ac:dyDescent="0.3">
      <c r="A4627" t="s">
        <v>2364</v>
      </c>
      <c r="B4627" t="s">
        <v>1876</v>
      </c>
      <c r="C4627" t="s">
        <v>1915</v>
      </c>
      <c r="D4627" s="11">
        <v>378.62</v>
      </c>
    </row>
    <row r="4628" spans="1:4" x14ac:dyDescent="0.3">
      <c r="A4628" t="s">
        <v>2364</v>
      </c>
      <c r="B4628" t="s">
        <v>1877</v>
      </c>
      <c r="C4628" t="s">
        <v>1915</v>
      </c>
      <c r="D4628" s="11">
        <v>473.01</v>
      </c>
    </row>
    <row r="4629" spans="1:4" x14ac:dyDescent="0.3">
      <c r="A4629" t="s">
        <v>2364</v>
      </c>
      <c r="B4629" t="s">
        <v>1878</v>
      </c>
      <c r="C4629" t="s">
        <v>1915</v>
      </c>
      <c r="D4629" s="11">
        <v>492.19</v>
      </c>
    </row>
    <row r="4630" spans="1:4" x14ac:dyDescent="0.3">
      <c r="A4630" t="s">
        <v>2364</v>
      </c>
      <c r="B4630" t="s">
        <v>1879</v>
      </c>
      <c r="C4630" t="s">
        <v>1915</v>
      </c>
      <c r="D4630" s="11">
        <v>527.15</v>
      </c>
    </row>
    <row r="4631" spans="1:4" x14ac:dyDescent="0.3">
      <c r="A4631" t="s">
        <v>2364</v>
      </c>
      <c r="B4631" t="s">
        <v>1880</v>
      </c>
      <c r="C4631" t="s">
        <v>1915</v>
      </c>
      <c r="D4631" s="11">
        <v>477.96</v>
      </c>
    </row>
    <row r="4632" spans="1:4" x14ac:dyDescent="0.3">
      <c r="A4632" t="s">
        <v>2364</v>
      </c>
      <c r="B4632" t="s">
        <v>1881</v>
      </c>
      <c r="C4632" t="s">
        <v>1915</v>
      </c>
      <c r="D4632" s="11">
        <v>854.04</v>
      </c>
    </row>
    <row r="4633" spans="1:4" x14ac:dyDescent="0.3">
      <c r="A4633" t="s">
        <v>2364</v>
      </c>
      <c r="B4633" t="s">
        <v>1882</v>
      </c>
      <c r="C4633" t="s">
        <v>1915</v>
      </c>
      <c r="D4633" s="11">
        <v>726.13</v>
      </c>
    </row>
    <row r="4634" spans="1:4" x14ac:dyDescent="0.3">
      <c r="A4634" t="s">
        <v>2364</v>
      </c>
      <c r="B4634" t="s">
        <v>1883</v>
      </c>
      <c r="C4634" t="s">
        <v>1915</v>
      </c>
      <c r="D4634" s="11">
        <v>1747.21</v>
      </c>
    </row>
    <row r="4635" spans="1:4" x14ac:dyDescent="0.3">
      <c r="A4635" t="s">
        <v>2364</v>
      </c>
      <c r="B4635" t="s">
        <v>1884</v>
      </c>
      <c r="C4635" t="s">
        <v>1915</v>
      </c>
      <c r="D4635" s="11">
        <v>398.82</v>
      </c>
    </row>
    <row r="4636" spans="1:4" x14ac:dyDescent="0.3">
      <c r="A4636" t="s">
        <v>2364</v>
      </c>
      <c r="B4636" t="s">
        <v>1885</v>
      </c>
      <c r="C4636" t="s">
        <v>1915</v>
      </c>
      <c r="D4636" s="11">
        <v>696.28</v>
      </c>
    </row>
    <row r="4637" spans="1:4" x14ac:dyDescent="0.3">
      <c r="A4637" t="s">
        <v>2364</v>
      </c>
      <c r="B4637" t="s">
        <v>1886</v>
      </c>
      <c r="C4637" t="s">
        <v>1915</v>
      </c>
      <c r="D4637" s="11">
        <v>409.1</v>
      </c>
    </row>
    <row r="4638" spans="1:4" x14ac:dyDescent="0.3">
      <c r="A4638" t="s">
        <v>2364</v>
      </c>
      <c r="B4638" t="s">
        <v>1887</v>
      </c>
      <c r="C4638" t="s">
        <v>1915</v>
      </c>
      <c r="D4638" s="11">
        <v>851.18</v>
      </c>
    </row>
    <row r="4639" spans="1:4" x14ac:dyDescent="0.3">
      <c r="A4639" t="s">
        <v>2364</v>
      </c>
      <c r="B4639" t="s">
        <v>1888</v>
      </c>
      <c r="C4639" t="s">
        <v>1915</v>
      </c>
      <c r="D4639" s="11">
        <v>432.87</v>
      </c>
    </row>
    <row r="4640" spans="1:4" x14ac:dyDescent="0.3">
      <c r="A4640" t="s">
        <v>2364</v>
      </c>
      <c r="B4640" t="s">
        <v>1889</v>
      </c>
      <c r="C4640" t="s">
        <v>1915</v>
      </c>
      <c r="D4640" s="11">
        <v>887.31</v>
      </c>
    </row>
    <row r="4641" spans="1:4" x14ac:dyDescent="0.3">
      <c r="A4641" t="s">
        <v>2364</v>
      </c>
      <c r="B4641" t="s">
        <v>1890</v>
      </c>
      <c r="C4641" t="s">
        <v>1915</v>
      </c>
      <c r="D4641" s="11">
        <v>1830</v>
      </c>
    </row>
    <row r="4642" spans="1:4" x14ac:dyDescent="0.3">
      <c r="A4642" t="s">
        <v>2364</v>
      </c>
      <c r="B4642" t="s">
        <v>1891</v>
      </c>
      <c r="C4642" t="s">
        <v>1915</v>
      </c>
      <c r="D4642" s="11">
        <v>2196.6</v>
      </c>
    </row>
    <row r="4643" spans="1:4" x14ac:dyDescent="0.3">
      <c r="A4643" t="s">
        <v>2364</v>
      </c>
      <c r="B4643" t="s">
        <v>1892</v>
      </c>
      <c r="C4643" t="s">
        <v>1915</v>
      </c>
      <c r="D4643" s="11">
        <v>2140.61</v>
      </c>
    </row>
    <row r="4644" spans="1:4" x14ac:dyDescent="0.3">
      <c r="A4644" t="s">
        <v>2364</v>
      </c>
      <c r="B4644" t="s">
        <v>1893</v>
      </c>
      <c r="C4644" t="s">
        <v>1915</v>
      </c>
      <c r="D4644" s="11">
        <v>2065.9</v>
      </c>
    </row>
    <row r="4645" spans="1:4" x14ac:dyDescent="0.3">
      <c r="A4645" t="s">
        <v>2364</v>
      </c>
      <c r="B4645" t="s">
        <v>1894</v>
      </c>
      <c r="C4645" t="s">
        <v>1915</v>
      </c>
      <c r="D4645" s="11">
        <v>346.48</v>
      </c>
    </row>
    <row r="4646" spans="1:4" x14ac:dyDescent="0.3">
      <c r="A4646" t="s">
        <v>2364</v>
      </c>
      <c r="B4646" t="s">
        <v>1895</v>
      </c>
      <c r="C4646" t="s">
        <v>1915</v>
      </c>
      <c r="D4646" s="11">
        <v>1312.77</v>
      </c>
    </row>
    <row r="4647" spans="1:4" x14ac:dyDescent="0.3">
      <c r="A4647" t="s">
        <v>2364</v>
      </c>
      <c r="B4647" t="s">
        <v>1896</v>
      </c>
      <c r="C4647" t="s">
        <v>1915</v>
      </c>
      <c r="D4647" s="11">
        <v>1451.92</v>
      </c>
    </row>
    <row r="4648" spans="1:4" x14ac:dyDescent="0.3">
      <c r="A4648" t="s">
        <v>2364</v>
      </c>
      <c r="B4648" t="s">
        <v>1897</v>
      </c>
      <c r="C4648" t="s">
        <v>1915</v>
      </c>
      <c r="D4648" s="11">
        <v>2608.4299999999998</v>
      </c>
    </row>
    <row r="4649" spans="1:4" x14ac:dyDescent="0.3">
      <c r="A4649" t="s">
        <v>2364</v>
      </c>
      <c r="B4649" t="s">
        <v>1898</v>
      </c>
      <c r="C4649" t="s">
        <v>1915</v>
      </c>
      <c r="D4649" s="11">
        <v>2551.06</v>
      </c>
    </row>
    <row r="4650" spans="1:4" x14ac:dyDescent="0.3">
      <c r="A4650" t="s">
        <v>2364</v>
      </c>
      <c r="B4650" t="s">
        <v>1899</v>
      </c>
      <c r="C4650" t="s">
        <v>1915</v>
      </c>
      <c r="D4650" s="11">
        <v>157.83000000000001</v>
      </c>
    </row>
    <row r="4651" spans="1:4" x14ac:dyDescent="0.3">
      <c r="A4651" t="s">
        <v>2364</v>
      </c>
      <c r="B4651" t="s">
        <v>1900</v>
      </c>
      <c r="C4651" t="s">
        <v>1915</v>
      </c>
      <c r="D4651" s="11">
        <v>806.61</v>
      </c>
    </row>
    <row r="4652" spans="1:4" x14ac:dyDescent="0.3">
      <c r="A4652" t="s">
        <v>2364</v>
      </c>
      <c r="B4652" t="s">
        <v>1901</v>
      </c>
      <c r="C4652" t="s">
        <v>1915</v>
      </c>
      <c r="D4652" s="11">
        <v>446.02</v>
      </c>
    </row>
    <row r="4653" spans="1:4" x14ac:dyDescent="0.3">
      <c r="A4653" t="s">
        <v>2364</v>
      </c>
      <c r="B4653" t="s">
        <v>1902</v>
      </c>
      <c r="C4653" t="s">
        <v>1915</v>
      </c>
      <c r="D4653" s="11">
        <v>1020.23</v>
      </c>
    </row>
    <row r="4654" spans="1:4" x14ac:dyDescent="0.3">
      <c r="A4654" t="s">
        <v>2364</v>
      </c>
      <c r="B4654" t="s">
        <v>1903</v>
      </c>
      <c r="C4654" t="s">
        <v>1915</v>
      </c>
      <c r="D4654" s="11">
        <v>313.20999999999998</v>
      </c>
    </row>
    <row r="4655" spans="1:4" x14ac:dyDescent="0.3">
      <c r="A4655" t="s">
        <v>2364</v>
      </c>
      <c r="B4655" t="s">
        <v>1904</v>
      </c>
      <c r="C4655" t="s">
        <v>1915</v>
      </c>
      <c r="D4655" s="11">
        <v>1537.26</v>
      </c>
    </row>
    <row r="4656" spans="1:4" x14ac:dyDescent="0.3">
      <c r="A4656" t="s">
        <v>2364</v>
      </c>
      <c r="B4656" t="s">
        <v>1905</v>
      </c>
      <c r="C4656" t="s">
        <v>1915</v>
      </c>
      <c r="D4656" s="11">
        <v>1895.44</v>
      </c>
    </row>
    <row r="4657" spans="1:4" x14ac:dyDescent="0.3">
      <c r="A4657" t="s">
        <v>2364</v>
      </c>
      <c r="B4657" t="s">
        <v>1906</v>
      </c>
      <c r="C4657" t="s">
        <v>1915</v>
      </c>
      <c r="D4657" s="11">
        <v>1652.46</v>
      </c>
    </row>
    <row r="4658" spans="1:4" x14ac:dyDescent="0.3">
      <c r="A4658" t="s">
        <v>2364</v>
      </c>
      <c r="B4658" t="s">
        <v>1907</v>
      </c>
      <c r="C4658" t="s">
        <v>1915</v>
      </c>
      <c r="D4658" s="11">
        <v>374.9</v>
      </c>
    </row>
    <row r="4659" spans="1:4" x14ac:dyDescent="0.3">
      <c r="A4659" t="s">
        <v>2364</v>
      </c>
      <c r="B4659" t="s">
        <v>1908</v>
      </c>
      <c r="C4659" t="s">
        <v>1915</v>
      </c>
      <c r="D4659" s="11">
        <v>1306.1400000000001</v>
      </c>
    </row>
    <row r="4660" spans="1:4" x14ac:dyDescent="0.3">
      <c r="A4660" t="s">
        <v>2364</v>
      </c>
      <c r="B4660" t="s">
        <v>1909</v>
      </c>
      <c r="C4660" t="s">
        <v>1915</v>
      </c>
      <c r="D4660" s="11">
        <v>424.68</v>
      </c>
    </row>
    <row r="4661" spans="1:4" x14ac:dyDescent="0.3">
      <c r="A4661" t="s">
        <v>2364</v>
      </c>
      <c r="B4661" t="s">
        <v>1910</v>
      </c>
      <c r="C4661" t="s">
        <v>1915</v>
      </c>
      <c r="D4661" s="11">
        <v>582.14</v>
      </c>
    </row>
    <row r="4662" spans="1:4" x14ac:dyDescent="0.3">
      <c r="A4662" t="s">
        <v>2364</v>
      </c>
      <c r="B4662" t="s">
        <v>1911</v>
      </c>
      <c r="C4662" t="s">
        <v>1915</v>
      </c>
      <c r="D4662" s="11">
        <v>1242.33</v>
      </c>
    </row>
    <row r="4663" spans="1:4" x14ac:dyDescent="0.3">
      <c r="A4663" t="s">
        <v>2364</v>
      </c>
      <c r="B4663" t="s">
        <v>1912</v>
      </c>
      <c r="C4663" t="s">
        <v>1915</v>
      </c>
      <c r="D4663" s="11">
        <v>360.93</v>
      </c>
    </row>
    <row r="4664" spans="1:4" x14ac:dyDescent="0.3">
      <c r="A4664" t="s">
        <v>2364</v>
      </c>
      <c r="B4664" t="s">
        <v>1913</v>
      </c>
      <c r="C4664" t="s">
        <v>1915</v>
      </c>
      <c r="D4664" s="11">
        <v>2039.96</v>
      </c>
    </row>
    <row r="4665" spans="1:4" x14ac:dyDescent="0.3">
      <c r="A4665" t="s">
        <v>2364</v>
      </c>
      <c r="B4665" t="s">
        <v>1914</v>
      </c>
      <c r="C4665" t="s">
        <v>1915</v>
      </c>
      <c r="D4665" s="11">
        <v>2212.4699999999998</v>
      </c>
    </row>
    <row r="4666" spans="1:4" x14ac:dyDescent="0.3">
      <c r="A4666" t="s">
        <v>12</v>
      </c>
      <c r="B4666" t="s">
        <v>1255</v>
      </c>
      <c r="C4666" t="s">
        <v>1915</v>
      </c>
      <c r="D4666" s="11">
        <v>38.39</v>
      </c>
    </row>
    <row r="4667" spans="1:4" x14ac:dyDescent="0.3">
      <c r="A4667" t="s">
        <v>12</v>
      </c>
      <c r="B4667" t="s">
        <v>11580</v>
      </c>
      <c r="C4667" t="s">
        <v>1915</v>
      </c>
      <c r="D4667" s="11">
        <v>47.67</v>
      </c>
    </row>
    <row r="4668" spans="1:4" x14ac:dyDescent="0.3">
      <c r="A4668" t="s">
        <v>12</v>
      </c>
      <c r="B4668" t="s">
        <v>1256</v>
      </c>
      <c r="C4668" t="s">
        <v>1915</v>
      </c>
      <c r="D4668" s="11">
        <v>73.59</v>
      </c>
    </row>
    <row r="4669" spans="1:4" x14ac:dyDescent="0.3">
      <c r="A4669" t="s">
        <v>12</v>
      </c>
      <c r="B4669" t="s">
        <v>11581</v>
      </c>
      <c r="C4669" t="s">
        <v>1915</v>
      </c>
      <c r="D4669" s="11">
        <v>20.02</v>
      </c>
    </row>
    <row r="4670" spans="1:4" x14ac:dyDescent="0.3">
      <c r="A4670" t="s">
        <v>12</v>
      </c>
      <c r="B4670" t="s">
        <v>11582</v>
      </c>
      <c r="C4670" t="s">
        <v>1915</v>
      </c>
      <c r="D4670" s="11">
        <v>20.02</v>
      </c>
    </row>
    <row r="4671" spans="1:4" x14ac:dyDescent="0.3">
      <c r="A4671" t="s">
        <v>12</v>
      </c>
      <c r="B4671" t="s">
        <v>1257</v>
      </c>
      <c r="C4671" t="s">
        <v>1915</v>
      </c>
      <c r="D4671" s="11">
        <v>79.430000000000007</v>
      </c>
    </row>
    <row r="4672" spans="1:4" x14ac:dyDescent="0.3">
      <c r="A4672" t="s">
        <v>12</v>
      </c>
      <c r="B4672" t="s">
        <v>6792</v>
      </c>
      <c r="C4672" t="s">
        <v>1915</v>
      </c>
      <c r="D4672" s="11">
        <v>65.599999999999994</v>
      </c>
    </row>
    <row r="4673" spans="1:4" x14ac:dyDescent="0.3">
      <c r="A4673" t="s">
        <v>12</v>
      </c>
      <c r="B4673" t="s">
        <v>1258</v>
      </c>
      <c r="C4673" t="s">
        <v>1915</v>
      </c>
      <c r="D4673" s="11">
        <v>42.44</v>
      </c>
    </row>
    <row r="4674" spans="1:4" x14ac:dyDescent="0.3">
      <c r="A4674" t="s">
        <v>12</v>
      </c>
      <c r="B4674" t="s">
        <v>11583</v>
      </c>
      <c r="C4674" t="s">
        <v>1915</v>
      </c>
      <c r="D4674" s="11">
        <v>20.02</v>
      </c>
    </row>
    <row r="4675" spans="1:4" x14ac:dyDescent="0.3">
      <c r="A4675" t="s">
        <v>12</v>
      </c>
      <c r="B4675" t="s">
        <v>11584</v>
      </c>
      <c r="C4675" t="s">
        <v>1915</v>
      </c>
      <c r="D4675" s="11">
        <v>20.02</v>
      </c>
    </row>
    <row r="4676" spans="1:4" x14ac:dyDescent="0.3">
      <c r="A4676" t="s">
        <v>12</v>
      </c>
      <c r="B4676" t="s">
        <v>1259</v>
      </c>
      <c r="C4676" t="s">
        <v>1915</v>
      </c>
      <c r="D4676" s="11">
        <v>43.1</v>
      </c>
    </row>
    <row r="4677" spans="1:4" x14ac:dyDescent="0.3">
      <c r="A4677" t="s">
        <v>12</v>
      </c>
      <c r="B4677" t="s">
        <v>11585</v>
      </c>
      <c r="C4677" t="s">
        <v>1915</v>
      </c>
      <c r="D4677" s="11">
        <v>20.02</v>
      </c>
    </row>
    <row r="4678" spans="1:4" x14ac:dyDescent="0.3">
      <c r="A4678" t="s">
        <v>12</v>
      </c>
      <c r="B4678" t="s">
        <v>1260</v>
      </c>
      <c r="C4678" t="s">
        <v>1915</v>
      </c>
      <c r="D4678" s="11">
        <v>54.98</v>
      </c>
    </row>
    <row r="4679" spans="1:4" x14ac:dyDescent="0.3">
      <c r="A4679" t="s">
        <v>12</v>
      </c>
      <c r="B4679" t="s">
        <v>11586</v>
      </c>
      <c r="C4679" t="s">
        <v>1915</v>
      </c>
      <c r="D4679" s="11">
        <v>33.729999999999997</v>
      </c>
    </row>
    <row r="4680" spans="1:4" x14ac:dyDescent="0.3">
      <c r="A4680" t="s">
        <v>12</v>
      </c>
      <c r="B4680" t="s">
        <v>1261</v>
      </c>
      <c r="C4680" t="s">
        <v>1915</v>
      </c>
      <c r="D4680" s="11">
        <v>125.87</v>
      </c>
    </row>
    <row r="4681" spans="1:4" x14ac:dyDescent="0.3">
      <c r="A4681" t="s">
        <v>12</v>
      </c>
      <c r="B4681" t="s">
        <v>1262</v>
      </c>
      <c r="C4681" t="s">
        <v>1915</v>
      </c>
      <c r="D4681" s="11">
        <v>69.89</v>
      </c>
    </row>
    <row r="4682" spans="1:4" x14ac:dyDescent="0.3">
      <c r="A4682" t="s">
        <v>12</v>
      </c>
      <c r="B4682" t="s">
        <v>1263</v>
      </c>
      <c r="C4682" t="s">
        <v>1915</v>
      </c>
      <c r="D4682" s="11">
        <v>74.3</v>
      </c>
    </row>
    <row r="4683" spans="1:4" x14ac:dyDescent="0.3">
      <c r="A4683" t="s">
        <v>12</v>
      </c>
      <c r="B4683" t="s">
        <v>11587</v>
      </c>
      <c r="C4683" t="s">
        <v>1915</v>
      </c>
      <c r="D4683" s="11">
        <v>26.78</v>
      </c>
    </row>
    <row r="4684" spans="1:4" x14ac:dyDescent="0.3">
      <c r="A4684" t="s">
        <v>12</v>
      </c>
      <c r="B4684" t="s">
        <v>1264</v>
      </c>
      <c r="C4684" t="s">
        <v>1915</v>
      </c>
      <c r="D4684" s="11">
        <v>67.099999999999994</v>
      </c>
    </row>
    <row r="4685" spans="1:4" x14ac:dyDescent="0.3">
      <c r="A4685" t="s">
        <v>12</v>
      </c>
      <c r="B4685" t="s">
        <v>11588</v>
      </c>
      <c r="C4685" t="s">
        <v>1915</v>
      </c>
      <c r="D4685" s="11">
        <v>84.37</v>
      </c>
    </row>
    <row r="4686" spans="1:4" x14ac:dyDescent="0.3">
      <c r="A4686" t="s">
        <v>12</v>
      </c>
      <c r="B4686" t="s">
        <v>1265</v>
      </c>
      <c r="C4686" t="s">
        <v>1915</v>
      </c>
      <c r="D4686" s="11">
        <v>64.89</v>
      </c>
    </row>
    <row r="4687" spans="1:4" x14ac:dyDescent="0.3">
      <c r="A4687" t="s">
        <v>12</v>
      </c>
      <c r="B4687" t="s">
        <v>1266</v>
      </c>
      <c r="C4687" t="s">
        <v>1915</v>
      </c>
      <c r="D4687" s="11">
        <v>75.17</v>
      </c>
    </row>
    <row r="4688" spans="1:4" x14ac:dyDescent="0.3">
      <c r="A4688" t="s">
        <v>12</v>
      </c>
      <c r="B4688" t="s">
        <v>1267</v>
      </c>
      <c r="C4688" t="s">
        <v>1915</v>
      </c>
      <c r="D4688" s="11">
        <v>76.88</v>
      </c>
    </row>
    <row r="4689" spans="1:4" x14ac:dyDescent="0.3">
      <c r="A4689" t="s">
        <v>12</v>
      </c>
      <c r="B4689" t="s">
        <v>6793</v>
      </c>
      <c r="C4689" t="s">
        <v>1915</v>
      </c>
      <c r="D4689" s="11">
        <v>84.93</v>
      </c>
    </row>
    <row r="4690" spans="1:4" x14ac:dyDescent="0.3">
      <c r="A4690" t="s">
        <v>12</v>
      </c>
      <c r="B4690" t="s">
        <v>6794</v>
      </c>
      <c r="C4690" t="s">
        <v>1915</v>
      </c>
      <c r="D4690" s="11">
        <v>103.26</v>
      </c>
    </row>
    <row r="4691" spans="1:4" x14ac:dyDescent="0.3">
      <c r="A4691" t="s">
        <v>12</v>
      </c>
      <c r="B4691" t="s">
        <v>1268</v>
      </c>
      <c r="C4691" t="s">
        <v>1915</v>
      </c>
      <c r="D4691" s="11">
        <v>46.71</v>
      </c>
    </row>
    <row r="4692" spans="1:4" x14ac:dyDescent="0.3">
      <c r="A4692" t="s">
        <v>12</v>
      </c>
      <c r="B4692" t="s">
        <v>1269</v>
      </c>
      <c r="C4692" t="s">
        <v>1915</v>
      </c>
      <c r="D4692" s="11">
        <v>52.15</v>
      </c>
    </row>
    <row r="4693" spans="1:4" x14ac:dyDescent="0.3">
      <c r="A4693" t="s">
        <v>12</v>
      </c>
      <c r="B4693" t="s">
        <v>11589</v>
      </c>
      <c r="C4693" t="s">
        <v>1915</v>
      </c>
      <c r="D4693" s="11">
        <v>29.74</v>
      </c>
    </row>
    <row r="4694" spans="1:4" x14ac:dyDescent="0.3">
      <c r="A4694" t="s">
        <v>12</v>
      </c>
      <c r="B4694" t="s">
        <v>1270</v>
      </c>
      <c r="C4694" t="s">
        <v>1915</v>
      </c>
      <c r="D4694" s="11">
        <v>94.44</v>
      </c>
    </row>
    <row r="4695" spans="1:4" x14ac:dyDescent="0.3">
      <c r="A4695" t="s">
        <v>12</v>
      </c>
      <c r="B4695" t="s">
        <v>11590</v>
      </c>
      <c r="C4695" t="s">
        <v>1915</v>
      </c>
      <c r="D4695" s="11">
        <v>30.86</v>
      </c>
    </row>
    <row r="4696" spans="1:4" x14ac:dyDescent="0.3">
      <c r="A4696" t="s">
        <v>12</v>
      </c>
      <c r="B4696" t="s">
        <v>1271</v>
      </c>
      <c r="C4696" t="s">
        <v>1915</v>
      </c>
      <c r="D4696" s="11">
        <v>59.61</v>
      </c>
    </row>
    <row r="4697" spans="1:4" x14ac:dyDescent="0.3">
      <c r="A4697" t="s">
        <v>12</v>
      </c>
      <c r="B4697" t="s">
        <v>11591</v>
      </c>
      <c r="C4697" t="s">
        <v>1915</v>
      </c>
      <c r="D4697" s="11">
        <v>97.45</v>
      </c>
    </row>
    <row r="4698" spans="1:4" x14ac:dyDescent="0.3">
      <c r="A4698" t="s">
        <v>12</v>
      </c>
      <c r="B4698" t="s">
        <v>6795</v>
      </c>
      <c r="C4698" t="s">
        <v>1915</v>
      </c>
      <c r="D4698" s="11">
        <v>96.93</v>
      </c>
    </row>
    <row r="4699" spans="1:4" x14ac:dyDescent="0.3">
      <c r="A4699" t="s">
        <v>12</v>
      </c>
      <c r="B4699" t="s">
        <v>11592</v>
      </c>
      <c r="C4699" t="s">
        <v>1915</v>
      </c>
      <c r="D4699" s="11">
        <v>63.38</v>
      </c>
    </row>
    <row r="4700" spans="1:4" x14ac:dyDescent="0.3">
      <c r="A4700" t="s">
        <v>11</v>
      </c>
      <c r="B4700" t="s">
        <v>1097</v>
      </c>
      <c r="C4700" t="s">
        <v>1915</v>
      </c>
      <c r="D4700" s="11">
        <v>130.80000000000001</v>
      </c>
    </row>
    <row r="4701" spans="1:4" x14ac:dyDescent="0.3">
      <c r="A4701" t="s">
        <v>11</v>
      </c>
      <c r="B4701" t="s">
        <v>1098</v>
      </c>
      <c r="C4701" t="s">
        <v>1915</v>
      </c>
      <c r="D4701" s="11">
        <v>51.25</v>
      </c>
    </row>
    <row r="4702" spans="1:4" x14ac:dyDescent="0.3">
      <c r="A4702" t="s">
        <v>11</v>
      </c>
      <c r="B4702" t="s">
        <v>1099</v>
      </c>
      <c r="C4702" t="s">
        <v>1915</v>
      </c>
      <c r="D4702" s="11">
        <v>33.25</v>
      </c>
    </row>
    <row r="4703" spans="1:4" x14ac:dyDescent="0.3">
      <c r="A4703" t="s">
        <v>11</v>
      </c>
      <c r="B4703" t="s">
        <v>6796</v>
      </c>
      <c r="C4703" t="s">
        <v>1915</v>
      </c>
      <c r="D4703" s="11">
        <v>18</v>
      </c>
    </row>
    <row r="4704" spans="1:4" x14ac:dyDescent="0.3">
      <c r="A4704" t="s">
        <v>11</v>
      </c>
      <c r="B4704" t="s">
        <v>2661</v>
      </c>
      <c r="C4704" t="s">
        <v>1915</v>
      </c>
      <c r="D4704" s="11">
        <v>10</v>
      </c>
    </row>
    <row r="4705" spans="1:4" x14ac:dyDescent="0.3">
      <c r="A4705" t="s">
        <v>11</v>
      </c>
      <c r="B4705" t="s">
        <v>1100</v>
      </c>
      <c r="C4705" t="s">
        <v>1915</v>
      </c>
      <c r="D4705" s="11">
        <v>20</v>
      </c>
    </row>
    <row r="4706" spans="1:4" x14ac:dyDescent="0.3">
      <c r="A4706" t="s">
        <v>11</v>
      </c>
      <c r="B4706" t="s">
        <v>1101</v>
      </c>
      <c r="C4706" t="s">
        <v>1915</v>
      </c>
      <c r="D4706" s="11">
        <v>1813.87</v>
      </c>
    </row>
    <row r="4707" spans="1:4" x14ac:dyDescent="0.3">
      <c r="A4707" t="s">
        <v>11</v>
      </c>
      <c r="B4707" t="s">
        <v>6797</v>
      </c>
      <c r="C4707" t="s">
        <v>1915</v>
      </c>
      <c r="D4707" s="11">
        <v>26.25</v>
      </c>
    </row>
    <row r="4708" spans="1:4" x14ac:dyDescent="0.3">
      <c r="A4708" t="s">
        <v>11</v>
      </c>
      <c r="B4708" t="s">
        <v>2662</v>
      </c>
      <c r="C4708" t="s">
        <v>1915</v>
      </c>
      <c r="D4708" s="11">
        <v>31</v>
      </c>
    </row>
    <row r="4709" spans="1:4" x14ac:dyDescent="0.3">
      <c r="A4709" t="s">
        <v>11</v>
      </c>
      <c r="B4709" t="s">
        <v>1102</v>
      </c>
      <c r="C4709" t="s">
        <v>1915</v>
      </c>
      <c r="D4709" s="11">
        <v>88.69</v>
      </c>
    </row>
    <row r="4710" spans="1:4" x14ac:dyDescent="0.3">
      <c r="A4710" t="s">
        <v>11</v>
      </c>
      <c r="B4710" t="s">
        <v>1103</v>
      </c>
      <c r="C4710" t="s">
        <v>1915</v>
      </c>
      <c r="D4710" s="11">
        <v>74.069999999999993</v>
      </c>
    </row>
    <row r="4711" spans="1:4" x14ac:dyDescent="0.3">
      <c r="A4711" t="s">
        <v>11</v>
      </c>
      <c r="B4711" t="s">
        <v>2663</v>
      </c>
      <c r="C4711" t="s">
        <v>1915</v>
      </c>
      <c r="D4711" s="11">
        <v>32.5</v>
      </c>
    </row>
    <row r="4712" spans="1:4" x14ac:dyDescent="0.3">
      <c r="A4712" t="s">
        <v>11</v>
      </c>
      <c r="B4712" t="s">
        <v>2664</v>
      </c>
      <c r="C4712" t="s">
        <v>1915</v>
      </c>
      <c r="D4712" s="11">
        <v>35</v>
      </c>
    </row>
    <row r="4713" spans="1:4" x14ac:dyDescent="0.3">
      <c r="A4713" t="s">
        <v>11</v>
      </c>
      <c r="B4713" t="s">
        <v>1104</v>
      </c>
      <c r="C4713" t="s">
        <v>1915</v>
      </c>
      <c r="D4713" s="11">
        <v>75</v>
      </c>
    </row>
    <row r="4714" spans="1:4" x14ac:dyDescent="0.3">
      <c r="A4714" t="s">
        <v>11</v>
      </c>
      <c r="B4714" t="s">
        <v>2665</v>
      </c>
      <c r="C4714" t="s">
        <v>1915</v>
      </c>
      <c r="D4714" s="11">
        <v>90</v>
      </c>
    </row>
    <row r="4715" spans="1:4" x14ac:dyDescent="0.3">
      <c r="A4715" t="s">
        <v>11</v>
      </c>
      <c r="B4715" t="s">
        <v>2666</v>
      </c>
      <c r="C4715" t="s">
        <v>1915</v>
      </c>
      <c r="D4715" s="11">
        <v>62.5</v>
      </c>
    </row>
    <row r="4716" spans="1:4" x14ac:dyDescent="0.3">
      <c r="A4716" t="s">
        <v>11</v>
      </c>
      <c r="B4716" t="s">
        <v>3771</v>
      </c>
      <c r="C4716" t="s">
        <v>1915</v>
      </c>
      <c r="D4716" s="11">
        <v>137.91</v>
      </c>
    </row>
    <row r="4717" spans="1:4" x14ac:dyDescent="0.3">
      <c r="A4717" t="s">
        <v>11</v>
      </c>
      <c r="B4717" t="s">
        <v>6798</v>
      </c>
      <c r="C4717" t="s">
        <v>1915</v>
      </c>
      <c r="D4717" s="11">
        <v>42.25</v>
      </c>
    </row>
    <row r="4718" spans="1:4" x14ac:dyDescent="0.3">
      <c r="A4718" t="s">
        <v>11</v>
      </c>
      <c r="B4718" t="s">
        <v>6799</v>
      </c>
      <c r="C4718" t="s">
        <v>1915</v>
      </c>
      <c r="D4718" s="11">
        <v>30</v>
      </c>
    </row>
    <row r="4719" spans="1:4" x14ac:dyDescent="0.3">
      <c r="A4719" t="s">
        <v>11</v>
      </c>
      <c r="B4719" t="s">
        <v>1105</v>
      </c>
      <c r="C4719" t="s">
        <v>1915</v>
      </c>
      <c r="D4719" s="11">
        <v>47.18</v>
      </c>
    </row>
    <row r="4720" spans="1:4" x14ac:dyDescent="0.3">
      <c r="A4720" t="s">
        <v>11</v>
      </c>
      <c r="B4720" t="s">
        <v>4987</v>
      </c>
      <c r="C4720" t="s">
        <v>1915</v>
      </c>
      <c r="D4720" s="11">
        <v>58.71</v>
      </c>
    </row>
    <row r="4721" spans="1:4" x14ac:dyDescent="0.3">
      <c r="A4721" t="s">
        <v>11</v>
      </c>
      <c r="B4721" t="s">
        <v>6800</v>
      </c>
      <c r="C4721" t="s">
        <v>1915</v>
      </c>
      <c r="D4721" s="11">
        <v>66.75</v>
      </c>
    </row>
    <row r="4722" spans="1:4" x14ac:dyDescent="0.3">
      <c r="A4722" t="s">
        <v>11</v>
      </c>
      <c r="B4722" t="s">
        <v>6801</v>
      </c>
      <c r="C4722" t="s">
        <v>1915</v>
      </c>
      <c r="D4722" s="11">
        <v>2819.5</v>
      </c>
    </row>
    <row r="4723" spans="1:4" x14ac:dyDescent="0.3">
      <c r="A4723" t="s">
        <v>11</v>
      </c>
      <c r="B4723" t="s">
        <v>6802</v>
      </c>
      <c r="C4723" t="s">
        <v>1915</v>
      </c>
      <c r="D4723" s="11">
        <v>26.25</v>
      </c>
    </row>
    <row r="4724" spans="1:4" x14ac:dyDescent="0.3">
      <c r="A4724" t="s">
        <v>11</v>
      </c>
      <c r="B4724" t="s">
        <v>2667</v>
      </c>
      <c r="C4724" t="s">
        <v>1915</v>
      </c>
      <c r="D4724" s="11">
        <v>58.5</v>
      </c>
    </row>
    <row r="4725" spans="1:4" x14ac:dyDescent="0.3">
      <c r="A4725" t="s">
        <v>11</v>
      </c>
      <c r="B4725" t="s">
        <v>6803</v>
      </c>
      <c r="C4725" t="s">
        <v>1915</v>
      </c>
      <c r="D4725" s="11">
        <v>29.5</v>
      </c>
    </row>
    <row r="4726" spans="1:4" x14ac:dyDescent="0.3">
      <c r="A4726" t="s">
        <v>11</v>
      </c>
      <c r="B4726" t="s">
        <v>1106</v>
      </c>
      <c r="C4726" t="s">
        <v>1915</v>
      </c>
      <c r="D4726" s="11">
        <v>117.43</v>
      </c>
    </row>
    <row r="4727" spans="1:4" x14ac:dyDescent="0.3">
      <c r="A4727" t="s">
        <v>11</v>
      </c>
      <c r="B4727" t="s">
        <v>6804</v>
      </c>
      <c r="C4727" t="s">
        <v>1915</v>
      </c>
      <c r="D4727" s="11">
        <v>31.25</v>
      </c>
    </row>
    <row r="4728" spans="1:4" x14ac:dyDescent="0.3">
      <c r="A4728" t="s">
        <v>11</v>
      </c>
      <c r="B4728" t="s">
        <v>6805</v>
      </c>
      <c r="C4728" t="s">
        <v>1915</v>
      </c>
      <c r="D4728" s="11">
        <v>44.75</v>
      </c>
    </row>
    <row r="4729" spans="1:4" x14ac:dyDescent="0.3">
      <c r="A4729" t="s">
        <v>11</v>
      </c>
      <c r="B4729" t="s">
        <v>1107</v>
      </c>
      <c r="C4729" t="s">
        <v>1915</v>
      </c>
      <c r="D4729" s="11">
        <v>172.89</v>
      </c>
    </row>
    <row r="4730" spans="1:4" x14ac:dyDescent="0.3">
      <c r="A4730" t="s">
        <v>11</v>
      </c>
      <c r="B4730" t="s">
        <v>4151</v>
      </c>
      <c r="C4730" t="s">
        <v>1915</v>
      </c>
      <c r="D4730" s="11">
        <v>92.44</v>
      </c>
    </row>
    <row r="4731" spans="1:4" x14ac:dyDescent="0.3">
      <c r="A4731" t="s">
        <v>11</v>
      </c>
      <c r="B4731" t="s">
        <v>1108</v>
      </c>
      <c r="C4731" t="s">
        <v>1915</v>
      </c>
      <c r="D4731" s="11">
        <v>74.7</v>
      </c>
    </row>
    <row r="4732" spans="1:4" x14ac:dyDescent="0.3">
      <c r="A4732" t="s">
        <v>11</v>
      </c>
      <c r="B4732" t="s">
        <v>1109</v>
      </c>
      <c r="C4732" t="s">
        <v>1915</v>
      </c>
      <c r="D4732" s="11">
        <v>59.21</v>
      </c>
    </row>
    <row r="4733" spans="1:4" x14ac:dyDescent="0.3">
      <c r="A4733" t="s">
        <v>11</v>
      </c>
      <c r="B4733" t="s">
        <v>1110</v>
      </c>
      <c r="C4733" t="s">
        <v>1915</v>
      </c>
      <c r="D4733" s="11">
        <v>45.32</v>
      </c>
    </row>
    <row r="4734" spans="1:4" x14ac:dyDescent="0.3">
      <c r="A4734" t="s">
        <v>11</v>
      </c>
      <c r="B4734" t="s">
        <v>4765</v>
      </c>
      <c r="C4734" t="s">
        <v>1915</v>
      </c>
      <c r="D4734" s="11">
        <v>102.19</v>
      </c>
    </row>
    <row r="4735" spans="1:4" x14ac:dyDescent="0.3">
      <c r="A4735" t="s">
        <v>11</v>
      </c>
      <c r="B4735" t="s">
        <v>3623</v>
      </c>
      <c r="C4735" t="s">
        <v>1915</v>
      </c>
      <c r="D4735" s="11">
        <v>113.18</v>
      </c>
    </row>
    <row r="4736" spans="1:4" x14ac:dyDescent="0.3">
      <c r="A4736" t="s">
        <v>11</v>
      </c>
      <c r="B4736" t="s">
        <v>6806</v>
      </c>
      <c r="C4736" t="s">
        <v>1915</v>
      </c>
      <c r="D4736" s="11">
        <v>27.75</v>
      </c>
    </row>
    <row r="4737" spans="1:4" x14ac:dyDescent="0.3">
      <c r="A4737" t="s">
        <v>11</v>
      </c>
      <c r="B4737" t="s">
        <v>5185</v>
      </c>
      <c r="C4737" t="s">
        <v>1915</v>
      </c>
      <c r="D4737" s="11">
        <v>107.18</v>
      </c>
    </row>
    <row r="4738" spans="1:4" x14ac:dyDescent="0.3">
      <c r="A4738" t="s">
        <v>11</v>
      </c>
      <c r="B4738" t="s">
        <v>1111</v>
      </c>
      <c r="C4738" t="s">
        <v>1915</v>
      </c>
      <c r="D4738" s="11">
        <v>47.75</v>
      </c>
    </row>
    <row r="4739" spans="1:4" x14ac:dyDescent="0.3">
      <c r="A4739" t="s">
        <v>11</v>
      </c>
      <c r="B4739" t="s">
        <v>2668</v>
      </c>
      <c r="C4739" t="s">
        <v>1915</v>
      </c>
      <c r="D4739" s="11">
        <v>88.75</v>
      </c>
    </row>
    <row r="4740" spans="1:4" x14ac:dyDescent="0.3">
      <c r="A4740" t="s">
        <v>11</v>
      </c>
      <c r="B4740" t="s">
        <v>4553</v>
      </c>
      <c r="C4740" t="s">
        <v>1915</v>
      </c>
      <c r="D4740" s="11">
        <v>64.959999999999994</v>
      </c>
    </row>
    <row r="4741" spans="1:4" x14ac:dyDescent="0.3">
      <c r="A4741" t="s">
        <v>11</v>
      </c>
      <c r="B4741" t="s">
        <v>6807</v>
      </c>
      <c r="C4741" t="s">
        <v>1915</v>
      </c>
      <c r="D4741" s="11">
        <v>72.5</v>
      </c>
    </row>
    <row r="4742" spans="1:4" x14ac:dyDescent="0.3">
      <c r="A4742" t="s">
        <v>11</v>
      </c>
      <c r="B4742" t="s">
        <v>1112</v>
      </c>
      <c r="C4742" t="s">
        <v>1915</v>
      </c>
      <c r="D4742" s="11">
        <v>47.46</v>
      </c>
    </row>
    <row r="4743" spans="1:4" x14ac:dyDescent="0.3">
      <c r="A4743" t="s">
        <v>11</v>
      </c>
      <c r="B4743" t="s">
        <v>6808</v>
      </c>
      <c r="C4743" t="s">
        <v>1915</v>
      </c>
      <c r="D4743" s="11">
        <v>82.5</v>
      </c>
    </row>
    <row r="4744" spans="1:4" x14ac:dyDescent="0.3">
      <c r="A4744" t="s">
        <v>11</v>
      </c>
      <c r="B4744" t="s">
        <v>1113</v>
      </c>
      <c r="C4744" t="s">
        <v>1915</v>
      </c>
      <c r="D4744" s="11">
        <v>47.21</v>
      </c>
    </row>
    <row r="4745" spans="1:4" x14ac:dyDescent="0.3">
      <c r="A4745" t="s">
        <v>11</v>
      </c>
      <c r="B4745" t="s">
        <v>6809</v>
      </c>
      <c r="C4745" t="s">
        <v>1915</v>
      </c>
      <c r="D4745" s="11">
        <v>130</v>
      </c>
    </row>
    <row r="4746" spans="1:4" x14ac:dyDescent="0.3">
      <c r="A4746" t="s">
        <v>11</v>
      </c>
      <c r="B4746" t="s">
        <v>6810</v>
      </c>
      <c r="C4746" t="s">
        <v>1915</v>
      </c>
      <c r="D4746" s="11">
        <v>92.5</v>
      </c>
    </row>
    <row r="4747" spans="1:4" x14ac:dyDescent="0.3">
      <c r="A4747" t="s">
        <v>11</v>
      </c>
      <c r="B4747" t="s">
        <v>6811</v>
      </c>
      <c r="C4747" t="s">
        <v>1915</v>
      </c>
      <c r="D4747" s="11">
        <v>42.5</v>
      </c>
    </row>
    <row r="4748" spans="1:4" x14ac:dyDescent="0.3">
      <c r="A4748" t="s">
        <v>11</v>
      </c>
      <c r="B4748" t="s">
        <v>4766</v>
      </c>
      <c r="C4748" t="s">
        <v>1915</v>
      </c>
      <c r="D4748" s="11">
        <v>102.44</v>
      </c>
    </row>
    <row r="4749" spans="1:4" x14ac:dyDescent="0.3">
      <c r="A4749" t="s">
        <v>11</v>
      </c>
      <c r="B4749" t="s">
        <v>1114</v>
      </c>
      <c r="C4749" t="s">
        <v>1915</v>
      </c>
      <c r="D4749" s="11">
        <v>75</v>
      </c>
    </row>
    <row r="4750" spans="1:4" x14ac:dyDescent="0.3">
      <c r="A4750" t="s">
        <v>11</v>
      </c>
      <c r="B4750" t="s">
        <v>1115</v>
      </c>
      <c r="C4750" t="s">
        <v>1915</v>
      </c>
      <c r="D4750" s="11">
        <v>67.459999999999994</v>
      </c>
    </row>
    <row r="4751" spans="1:4" x14ac:dyDescent="0.3">
      <c r="A4751" t="s">
        <v>11</v>
      </c>
      <c r="B4751" t="s">
        <v>6812</v>
      </c>
      <c r="C4751" t="s">
        <v>1915</v>
      </c>
      <c r="D4751" s="11">
        <v>30</v>
      </c>
    </row>
    <row r="4752" spans="1:4" x14ac:dyDescent="0.3">
      <c r="A4752" t="s">
        <v>11</v>
      </c>
      <c r="B4752" t="s">
        <v>4561</v>
      </c>
      <c r="C4752" t="s">
        <v>1915</v>
      </c>
      <c r="D4752" s="11">
        <v>62.46</v>
      </c>
    </row>
    <row r="4753" spans="1:4" x14ac:dyDescent="0.3">
      <c r="A4753" t="s">
        <v>11</v>
      </c>
      <c r="B4753" t="s">
        <v>1116</v>
      </c>
      <c r="C4753" t="s">
        <v>1915</v>
      </c>
      <c r="D4753" s="11">
        <v>41.35</v>
      </c>
    </row>
    <row r="4754" spans="1:4" x14ac:dyDescent="0.3">
      <c r="A4754" t="s">
        <v>11</v>
      </c>
      <c r="B4754" t="s">
        <v>1117</v>
      </c>
      <c r="C4754" t="s">
        <v>1915</v>
      </c>
      <c r="D4754" s="11">
        <v>37.5</v>
      </c>
    </row>
    <row r="4755" spans="1:4" x14ac:dyDescent="0.3">
      <c r="A4755" t="s">
        <v>11</v>
      </c>
      <c r="B4755" t="s">
        <v>1118</v>
      </c>
      <c r="C4755" t="s">
        <v>1915</v>
      </c>
      <c r="D4755" s="11">
        <v>47.47</v>
      </c>
    </row>
    <row r="4756" spans="1:4" x14ac:dyDescent="0.3">
      <c r="A4756" t="s">
        <v>11</v>
      </c>
      <c r="B4756" t="s">
        <v>2669</v>
      </c>
      <c r="C4756" t="s">
        <v>1915</v>
      </c>
      <c r="D4756" s="11">
        <v>57</v>
      </c>
    </row>
    <row r="4757" spans="1:4" x14ac:dyDescent="0.3">
      <c r="A4757" t="s">
        <v>11</v>
      </c>
      <c r="B4757" t="s">
        <v>6813</v>
      </c>
      <c r="C4757" t="s">
        <v>1915</v>
      </c>
      <c r="D4757" s="11">
        <v>23</v>
      </c>
    </row>
    <row r="4758" spans="1:4" x14ac:dyDescent="0.3">
      <c r="A4758" t="s">
        <v>11</v>
      </c>
      <c r="B4758" t="s">
        <v>1119</v>
      </c>
      <c r="C4758" t="s">
        <v>1915</v>
      </c>
      <c r="D4758" s="11">
        <v>36.39</v>
      </c>
    </row>
    <row r="4759" spans="1:4" x14ac:dyDescent="0.3">
      <c r="A4759" t="s">
        <v>11</v>
      </c>
      <c r="B4759" t="s">
        <v>11593</v>
      </c>
      <c r="C4759" t="s">
        <v>1915</v>
      </c>
      <c r="D4759" s="11">
        <v>50.25</v>
      </c>
    </row>
    <row r="4760" spans="1:4" x14ac:dyDescent="0.3">
      <c r="A4760" t="s">
        <v>11</v>
      </c>
      <c r="B4760" t="s">
        <v>2670</v>
      </c>
      <c r="C4760" t="s">
        <v>1915</v>
      </c>
      <c r="D4760" s="11">
        <v>32.5</v>
      </c>
    </row>
    <row r="4761" spans="1:4" x14ac:dyDescent="0.3">
      <c r="A4761" t="s">
        <v>11</v>
      </c>
      <c r="B4761" t="s">
        <v>6814</v>
      </c>
      <c r="C4761" t="s">
        <v>1915</v>
      </c>
      <c r="D4761" s="11">
        <v>39.25</v>
      </c>
    </row>
    <row r="4762" spans="1:4" x14ac:dyDescent="0.3">
      <c r="A4762" t="s">
        <v>11</v>
      </c>
      <c r="B4762" t="s">
        <v>11594</v>
      </c>
      <c r="C4762" t="s">
        <v>1915</v>
      </c>
      <c r="D4762" s="11">
        <v>128.25</v>
      </c>
    </row>
    <row r="4763" spans="1:4" x14ac:dyDescent="0.3">
      <c r="A4763" t="s">
        <v>11</v>
      </c>
      <c r="B4763" t="s">
        <v>11595</v>
      </c>
      <c r="C4763" t="s">
        <v>1915</v>
      </c>
      <c r="D4763" s="11">
        <v>24.13</v>
      </c>
    </row>
    <row r="4764" spans="1:4" x14ac:dyDescent="0.3">
      <c r="A4764" t="s">
        <v>11</v>
      </c>
      <c r="B4764" t="s">
        <v>11596</v>
      </c>
      <c r="C4764" t="s">
        <v>1915</v>
      </c>
      <c r="D4764" s="11">
        <v>37.5</v>
      </c>
    </row>
    <row r="4765" spans="1:4" x14ac:dyDescent="0.3">
      <c r="A4765" t="s">
        <v>11</v>
      </c>
      <c r="B4765" t="s">
        <v>6815</v>
      </c>
      <c r="C4765" t="s">
        <v>1915</v>
      </c>
      <c r="D4765" s="11">
        <v>103.5</v>
      </c>
    </row>
    <row r="4766" spans="1:4" x14ac:dyDescent="0.3">
      <c r="A4766" t="s">
        <v>11</v>
      </c>
      <c r="B4766" t="s">
        <v>1120</v>
      </c>
      <c r="C4766" t="s">
        <v>1915</v>
      </c>
      <c r="D4766" s="11">
        <v>40.06</v>
      </c>
    </row>
    <row r="4767" spans="1:4" x14ac:dyDescent="0.3">
      <c r="A4767" t="s">
        <v>11</v>
      </c>
      <c r="B4767" t="s">
        <v>11597</v>
      </c>
      <c r="C4767" t="s">
        <v>1915</v>
      </c>
      <c r="D4767" s="11">
        <v>32.5</v>
      </c>
    </row>
    <row r="4768" spans="1:4" x14ac:dyDescent="0.3">
      <c r="A4768" t="s">
        <v>11</v>
      </c>
      <c r="B4768" t="s">
        <v>11598</v>
      </c>
      <c r="C4768" t="s">
        <v>1915</v>
      </c>
      <c r="D4768" s="11">
        <v>38.75</v>
      </c>
    </row>
    <row r="4769" spans="1:4" x14ac:dyDescent="0.3">
      <c r="A4769" t="s">
        <v>11</v>
      </c>
      <c r="B4769" t="s">
        <v>6816</v>
      </c>
      <c r="C4769" t="s">
        <v>1915</v>
      </c>
      <c r="D4769" s="11">
        <v>38.5</v>
      </c>
    </row>
    <row r="4770" spans="1:4" x14ac:dyDescent="0.3">
      <c r="A4770" t="s">
        <v>11</v>
      </c>
      <c r="B4770" t="s">
        <v>11599</v>
      </c>
      <c r="C4770" t="s">
        <v>1915</v>
      </c>
      <c r="D4770" s="11">
        <v>43.25</v>
      </c>
    </row>
    <row r="4771" spans="1:4" x14ac:dyDescent="0.3">
      <c r="A4771" t="s">
        <v>11</v>
      </c>
      <c r="B4771" t="s">
        <v>4554</v>
      </c>
      <c r="C4771" t="s">
        <v>1915</v>
      </c>
      <c r="D4771" s="11">
        <v>39.229999999999997</v>
      </c>
    </row>
    <row r="4772" spans="1:4" x14ac:dyDescent="0.3">
      <c r="A4772" t="s">
        <v>11</v>
      </c>
      <c r="B4772" t="s">
        <v>1121</v>
      </c>
      <c r="C4772" t="s">
        <v>1915</v>
      </c>
      <c r="D4772" s="11">
        <v>66.040000000000006</v>
      </c>
    </row>
    <row r="4773" spans="1:4" x14ac:dyDescent="0.3">
      <c r="A4773" t="s">
        <v>11</v>
      </c>
      <c r="B4773" t="s">
        <v>1122</v>
      </c>
      <c r="C4773" t="s">
        <v>1915</v>
      </c>
      <c r="D4773" s="11">
        <v>104</v>
      </c>
    </row>
    <row r="4774" spans="1:4" x14ac:dyDescent="0.3">
      <c r="A4774" t="s">
        <v>11</v>
      </c>
      <c r="B4774" t="s">
        <v>4988</v>
      </c>
      <c r="C4774" t="s">
        <v>1915</v>
      </c>
      <c r="D4774" s="11">
        <v>84.7</v>
      </c>
    </row>
    <row r="4775" spans="1:4" x14ac:dyDescent="0.3">
      <c r="A4775" t="s">
        <v>11</v>
      </c>
      <c r="B4775" t="s">
        <v>11600</v>
      </c>
      <c r="C4775" t="s">
        <v>1915</v>
      </c>
      <c r="D4775" s="11">
        <v>32.5</v>
      </c>
    </row>
    <row r="4776" spans="1:4" x14ac:dyDescent="0.3">
      <c r="A4776" t="s">
        <v>11</v>
      </c>
      <c r="B4776" t="s">
        <v>1123</v>
      </c>
      <c r="C4776" t="s">
        <v>1915</v>
      </c>
      <c r="D4776" s="11">
        <v>89.97</v>
      </c>
    </row>
    <row r="4777" spans="1:4" x14ac:dyDescent="0.3">
      <c r="A4777" t="s">
        <v>11</v>
      </c>
      <c r="B4777" t="s">
        <v>11601</v>
      </c>
      <c r="C4777" t="s">
        <v>1915</v>
      </c>
      <c r="D4777" s="11">
        <v>35</v>
      </c>
    </row>
    <row r="4778" spans="1:4" x14ac:dyDescent="0.3">
      <c r="A4778" t="s">
        <v>11</v>
      </c>
      <c r="B4778" t="s">
        <v>11602</v>
      </c>
      <c r="C4778" t="s">
        <v>1915</v>
      </c>
      <c r="D4778" s="11">
        <v>35.25</v>
      </c>
    </row>
    <row r="4779" spans="1:4" x14ac:dyDescent="0.3">
      <c r="A4779" t="s">
        <v>11</v>
      </c>
      <c r="B4779" t="s">
        <v>11603</v>
      </c>
      <c r="C4779" t="s">
        <v>1915</v>
      </c>
      <c r="D4779" s="11">
        <v>58.75</v>
      </c>
    </row>
    <row r="4780" spans="1:4" x14ac:dyDescent="0.3">
      <c r="A4780" t="s">
        <v>11</v>
      </c>
      <c r="B4780" t="s">
        <v>6817</v>
      </c>
      <c r="C4780" t="s">
        <v>1915</v>
      </c>
      <c r="D4780" s="11">
        <v>37.5</v>
      </c>
    </row>
    <row r="4781" spans="1:4" x14ac:dyDescent="0.3">
      <c r="A4781" t="s">
        <v>11</v>
      </c>
      <c r="B4781" t="s">
        <v>6818</v>
      </c>
      <c r="C4781" t="s">
        <v>1915</v>
      </c>
      <c r="D4781" s="11">
        <v>51.5</v>
      </c>
    </row>
    <row r="4782" spans="1:4" x14ac:dyDescent="0.3">
      <c r="A4782" t="s">
        <v>11</v>
      </c>
      <c r="B4782" t="s">
        <v>1124</v>
      </c>
      <c r="C4782" t="s">
        <v>1915</v>
      </c>
      <c r="D4782" s="11">
        <v>61.46</v>
      </c>
    </row>
    <row r="4783" spans="1:4" x14ac:dyDescent="0.3">
      <c r="A4783" t="s">
        <v>11</v>
      </c>
      <c r="B4783" t="s">
        <v>4555</v>
      </c>
      <c r="C4783" t="s">
        <v>1915</v>
      </c>
      <c r="D4783" s="11">
        <v>30.73</v>
      </c>
    </row>
    <row r="4784" spans="1:4" x14ac:dyDescent="0.3">
      <c r="A4784" t="s">
        <v>11</v>
      </c>
      <c r="B4784" t="s">
        <v>2671</v>
      </c>
      <c r="C4784" t="s">
        <v>1915</v>
      </c>
      <c r="D4784" s="11">
        <v>21.13</v>
      </c>
    </row>
    <row r="4785" spans="1:4" x14ac:dyDescent="0.3">
      <c r="A4785" t="s">
        <v>11</v>
      </c>
      <c r="B4785" t="s">
        <v>1125</v>
      </c>
      <c r="C4785" t="s">
        <v>1915</v>
      </c>
      <c r="D4785" s="11">
        <v>154.25</v>
      </c>
    </row>
    <row r="4786" spans="1:4" x14ac:dyDescent="0.3">
      <c r="A4786" t="s">
        <v>11</v>
      </c>
      <c r="B4786" t="s">
        <v>2672</v>
      </c>
      <c r="C4786" t="s">
        <v>1915</v>
      </c>
      <c r="D4786" s="11">
        <v>51</v>
      </c>
    </row>
    <row r="4787" spans="1:4" x14ac:dyDescent="0.3">
      <c r="A4787" t="s">
        <v>11</v>
      </c>
      <c r="B4787" t="s">
        <v>1126</v>
      </c>
      <c r="C4787" t="s">
        <v>1915</v>
      </c>
      <c r="D4787" s="11">
        <v>39</v>
      </c>
    </row>
    <row r="4788" spans="1:4" x14ac:dyDescent="0.3">
      <c r="A4788" t="s">
        <v>11</v>
      </c>
      <c r="B4788" t="s">
        <v>11604</v>
      </c>
      <c r="C4788" t="s">
        <v>1915</v>
      </c>
      <c r="D4788" s="11">
        <v>56</v>
      </c>
    </row>
    <row r="4789" spans="1:4" x14ac:dyDescent="0.3">
      <c r="A4789" t="s">
        <v>11</v>
      </c>
      <c r="B4789" t="s">
        <v>1127</v>
      </c>
      <c r="C4789" t="s">
        <v>1915</v>
      </c>
      <c r="D4789" s="11">
        <v>244.85</v>
      </c>
    </row>
    <row r="4790" spans="1:4" x14ac:dyDescent="0.3">
      <c r="A4790" t="s">
        <v>11</v>
      </c>
      <c r="B4790" t="s">
        <v>2673</v>
      </c>
      <c r="C4790" t="s">
        <v>1915</v>
      </c>
      <c r="D4790" s="11">
        <v>1990</v>
      </c>
    </row>
    <row r="4791" spans="1:4" x14ac:dyDescent="0.3">
      <c r="A4791" t="s">
        <v>11</v>
      </c>
      <c r="B4791" t="s">
        <v>4152</v>
      </c>
      <c r="C4791" t="s">
        <v>1915</v>
      </c>
      <c r="D4791" s="11">
        <v>45.97</v>
      </c>
    </row>
    <row r="4792" spans="1:4" x14ac:dyDescent="0.3">
      <c r="A4792" t="s">
        <v>11</v>
      </c>
      <c r="B4792" t="s">
        <v>5091</v>
      </c>
      <c r="C4792" t="s">
        <v>1915</v>
      </c>
      <c r="D4792" s="11">
        <v>297.81</v>
      </c>
    </row>
    <row r="4793" spans="1:4" x14ac:dyDescent="0.3">
      <c r="A4793" t="s">
        <v>11</v>
      </c>
      <c r="B4793" t="s">
        <v>6819</v>
      </c>
      <c r="C4793" t="s">
        <v>1915</v>
      </c>
      <c r="D4793" s="11">
        <v>70</v>
      </c>
    </row>
    <row r="4794" spans="1:4" x14ac:dyDescent="0.3">
      <c r="A4794" t="s">
        <v>11</v>
      </c>
      <c r="B4794" t="s">
        <v>6820</v>
      </c>
      <c r="C4794" t="s">
        <v>1915</v>
      </c>
      <c r="D4794" s="11">
        <v>28.25</v>
      </c>
    </row>
    <row r="4795" spans="1:4" x14ac:dyDescent="0.3">
      <c r="A4795" t="s">
        <v>11</v>
      </c>
      <c r="B4795" t="s">
        <v>2674</v>
      </c>
      <c r="C4795" t="s">
        <v>1915</v>
      </c>
      <c r="D4795" s="11">
        <v>33.33</v>
      </c>
    </row>
    <row r="4796" spans="1:4" x14ac:dyDescent="0.3">
      <c r="A4796" t="s">
        <v>11</v>
      </c>
      <c r="B4796" t="s">
        <v>1128</v>
      </c>
      <c r="C4796" t="s">
        <v>1915</v>
      </c>
      <c r="D4796" s="11">
        <v>31.12</v>
      </c>
    </row>
    <row r="4797" spans="1:4" x14ac:dyDescent="0.3">
      <c r="A4797" t="s">
        <v>11</v>
      </c>
      <c r="B4797" t="s">
        <v>2675</v>
      </c>
      <c r="C4797" t="s">
        <v>1915</v>
      </c>
      <c r="D4797" s="11">
        <v>41.88</v>
      </c>
    </row>
    <row r="4798" spans="1:4" x14ac:dyDescent="0.3">
      <c r="A4798" t="s">
        <v>11</v>
      </c>
      <c r="B4798" t="s">
        <v>2676</v>
      </c>
      <c r="C4798" t="s">
        <v>1915</v>
      </c>
      <c r="D4798" s="11">
        <v>75</v>
      </c>
    </row>
    <row r="4799" spans="1:4" x14ac:dyDescent="0.3">
      <c r="A4799" t="s">
        <v>11</v>
      </c>
      <c r="B4799" t="s">
        <v>6821</v>
      </c>
      <c r="C4799" t="s">
        <v>1915</v>
      </c>
      <c r="D4799" s="11">
        <v>85</v>
      </c>
    </row>
    <row r="4800" spans="1:4" x14ac:dyDescent="0.3">
      <c r="A4800" t="s">
        <v>11</v>
      </c>
      <c r="B4800" t="s">
        <v>6822</v>
      </c>
      <c r="C4800" t="s">
        <v>1915</v>
      </c>
      <c r="D4800" s="11">
        <v>47.5</v>
      </c>
    </row>
    <row r="4801" spans="1:4" x14ac:dyDescent="0.3">
      <c r="A4801" t="s">
        <v>11</v>
      </c>
      <c r="B4801" t="s">
        <v>11605</v>
      </c>
      <c r="C4801" t="s">
        <v>1915</v>
      </c>
      <c r="D4801" s="11">
        <v>30</v>
      </c>
    </row>
    <row r="4802" spans="1:4" x14ac:dyDescent="0.3">
      <c r="A4802" t="s">
        <v>11</v>
      </c>
      <c r="B4802" t="s">
        <v>1129</v>
      </c>
      <c r="C4802" t="s">
        <v>1915</v>
      </c>
      <c r="D4802" s="11">
        <v>78.75</v>
      </c>
    </row>
    <row r="4803" spans="1:4" x14ac:dyDescent="0.3">
      <c r="A4803" t="s">
        <v>11</v>
      </c>
      <c r="B4803" t="s">
        <v>1130</v>
      </c>
      <c r="C4803" t="s">
        <v>1915</v>
      </c>
      <c r="D4803" s="11">
        <v>13</v>
      </c>
    </row>
    <row r="4804" spans="1:4" x14ac:dyDescent="0.3">
      <c r="A4804" t="s">
        <v>11</v>
      </c>
      <c r="B4804" t="s">
        <v>1131</v>
      </c>
      <c r="C4804" t="s">
        <v>1915</v>
      </c>
      <c r="D4804" s="11">
        <v>52.04</v>
      </c>
    </row>
    <row r="4805" spans="1:4" x14ac:dyDescent="0.3">
      <c r="A4805" t="s">
        <v>11</v>
      </c>
      <c r="B4805" t="s">
        <v>11606</v>
      </c>
      <c r="C4805" t="s">
        <v>1915</v>
      </c>
      <c r="D4805" s="11">
        <v>62.5</v>
      </c>
    </row>
    <row r="4806" spans="1:4" x14ac:dyDescent="0.3">
      <c r="A4806" t="s">
        <v>11</v>
      </c>
      <c r="B4806" t="s">
        <v>2677</v>
      </c>
      <c r="C4806" t="s">
        <v>1915</v>
      </c>
      <c r="D4806" s="11">
        <v>40</v>
      </c>
    </row>
    <row r="4807" spans="1:4" x14ac:dyDescent="0.3">
      <c r="A4807" t="s">
        <v>11</v>
      </c>
      <c r="B4807" t="s">
        <v>1132</v>
      </c>
      <c r="C4807" t="s">
        <v>1915</v>
      </c>
      <c r="D4807" s="11">
        <v>17.5</v>
      </c>
    </row>
    <row r="4808" spans="1:4" x14ac:dyDescent="0.3">
      <c r="A4808" t="s">
        <v>11</v>
      </c>
      <c r="B4808" t="s">
        <v>11607</v>
      </c>
      <c r="C4808" t="s">
        <v>1915</v>
      </c>
      <c r="D4808" s="11">
        <v>19.63</v>
      </c>
    </row>
    <row r="4809" spans="1:4" x14ac:dyDescent="0.3">
      <c r="A4809" t="s">
        <v>11</v>
      </c>
      <c r="B4809" t="s">
        <v>1133</v>
      </c>
      <c r="C4809" t="s">
        <v>1915</v>
      </c>
      <c r="D4809" s="11">
        <v>77.2</v>
      </c>
    </row>
    <row r="4810" spans="1:4" x14ac:dyDescent="0.3">
      <c r="A4810" t="s">
        <v>11</v>
      </c>
      <c r="B4810" t="s">
        <v>11608</v>
      </c>
      <c r="C4810" t="s">
        <v>1915</v>
      </c>
      <c r="D4810" s="11">
        <v>27.25</v>
      </c>
    </row>
    <row r="4811" spans="1:4" x14ac:dyDescent="0.3">
      <c r="A4811" t="s">
        <v>11</v>
      </c>
      <c r="B4811" t="s">
        <v>4989</v>
      </c>
      <c r="C4811" t="s">
        <v>1915</v>
      </c>
      <c r="D4811" s="11">
        <v>2179.89</v>
      </c>
    </row>
    <row r="4812" spans="1:4" x14ac:dyDescent="0.3">
      <c r="A4812" t="s">
        <v>11</v>
      </c>
      <c r="B4812" t="s">
        <v>3891</v>
      </c>
      <c r="C4812" t="s">
        <v>1915</v>
      </c>
      <c r="D4812" s="11">
        <v>79.2</v>
      </c>
    </row>
    <row r="4813" spans="1:4" x14ac:dyDescent="0.3">
      <c r="A4813" t="s">
        <v>11</v>
      </c>
      <c r="B4813" t="s">
        <v>1134</v>
      </c>
      <c r="C4813" t="s">
        <v>1915</v>
      </c>
      <c r="D4813" s="11">
        <v>77.2</v>
      </c>
    </row>
    <row r="4814" spans="1:4" x14ac:dyDescent="0.3">
      <c r="A4814" t="s">
        <v>11</v>
      </c>
      <c r="B4814" t="s">
        <v>1135</v>
      </c>
      <c r="C4814" t="s">
        <v>1915</v>
      </c>
      <c r="D4814" s="11">
        <v>173.89</v>
      </c>
    </row>
    <row r="4815" spans="1:4" x14ac:dyDescent="0.3">
      <c r="A4815" t="s">
        <v>11</v>
      </c>
      <c r="B4815" t="s">
        <v>2678</v>
      </c>
      <c r="C4815" t="s">
        <v>1915</v>
      </c>
      <c r="D4815" s="11">
        <v>255.25</v>
      </c>
    </row>
    <row r="4816" spans="1:4" x14ac:dyDescent="0.3">
      <c r="A4816" t="s">
        <v>11</v>
      </c>
      <c r="B4816" t="s">
        <v>5092</v>
      </c>
      <c r="C4816" t="s">
        <v>1915</v>
      </c>
      <c r="D4816" s="11">
        <v>158.4</v>
      </c>
    </row>
    <row r="4817" spans="1:4" x14ac:dyDescent="0.3">
      <c r="A4817" t="s">
        <v>11</v>
      </c>
      <c r="B4817" t="s">
        <v>4880</v>
      </c>
      <c r="C4817" t="s">
        <v>1915</v>
      </c>
      <c r="D4817" s="11">
        <v>88.94</v>
      </c>
    </row>
    <row r="4818" spans="1:4" x14ac:dyDescent="0.3">
      <c r="A4818" t="s">
        <v>11</v>
      </c>
      <c r="B4818" t="s">
        <v>1136</v>
      </c>
      <c r="C4818" t="s">
        <v>1915</v>
      </c>
      <c r="D4818" s="11">
        <v>23.5</v>
      </c>
    </row>
    <row r="4819" spans="1:4" x14ac:dyDescent="0.3">
      <c r="A4819" t="s">
        <v>11</v>
      </c>
      <c r="B4819" t="s">
        <v>1137</v>
      </c>
      <c r="C4819" t="s">
        <v>1915</v>
      </c>
      <c r="D4819" s="11">
        <v>48.22</v>
      </c>
    </row>
    <row r="4820" spans="1:4" x14ac:dyDescent="0.3">
      <c r="A4820" t="s">
        <v>11</v>
      </c>
      <c r="B4820" t="s">
        <v>1138</v>
      </c>
      <c r="C4820" t="s">
        <v>1915</v>
      </c>
      <c r="D4820" s="11">
        <v>41.47</v>
      </c>
    </row>
    <row r="4821" spans="1:4" x14ac:dyDescent="0.3">
      <c r="A4821" t="s">
        <v>11</v>
      </c>
      <c r="B4821" t="s">
        <v>1139</v>
      </c>
      <c r="C4821" t="s">
        <v>1915</v>
      </c>
      <c r="D4821" s="11">
        <v>80</v>
      </c>
    </row>
    <row r="4822" spans="1:4" x14ac:dyDescent="0.3">
      <c r="A4822" t="s">
        <v>11</v>
      </c>
      <c r="B4822" t="s">
        <v>11609</v>
      </c>
      <c r="C4822" t="s">
        <v>1915</v>
      </c>
      <c r="D4822" s="11">
        <v>53.75</v>
      </c>
    </row>
    <row r="4823" spans="1:4" x14ac:dyDescent="0.3">
      <c r="A4823" t="s">
        <v>11</v>
      </c>
      <c r="B4823" t="s">
        <v>11610</v>
      </c>
      <c r="C4823" t="s">
        <v>1915</v>
      </c>
      <c r="D4823" s="11">
        <v>31.75</v>
      </c>
    </row>
    <row r="4824" spans="1:4" x14ac:dyDescent="0.3">
      <c r="A4824" t="s">
        <v>11</v>
      </c>
      <c r="B4824" t="s">
        <v>3892</v>
      </c>
      <c r="C4824" t="s">
        <v>1915</v>
      </c>
      <c r="D4824" s="11">
        <v>397.25</v>
      </c>
    </row>
    <row r="4825" spans="1:4" x14ac:dyDescent="0.3">
      <c r="A4825" t="s">
        <v>11</v>
      </c>
      <c r="B4825" t="s">
        <v>4767</v>
      </c>
      <c r="C4825" t="s">
        <v>1915</v>
      </c>
      <c r="D4825" s="11">
        <v>401.75</v>
      </c>
    </row>
    <row r="4826" spans="1:4" x14ac:dyDescent="0.3">
      <c r="A4826" t="s">
        <v>11</v>
      </c>
      <c r="B4826" t="s">
        <v>1140</v>
      </c>
      <c r="C4826" t="s">
        <v>1915</v>
      </c>
      <c r="D4826" s="11">
        <v>71.989999999999995</v>
      </c>
    </row>
    <row r="4827" spans="1:4" x14ac:dyDescent="0.3">
      <c r="A4827" t="s">
        <v>11</v>
      </c>
      <c r="B4827" t="s">
        <v>1141</v>
      </c>
      <c r="C4827" t="s">
        <v>1915</v>
      </c>
      <c r="D4827" s="11">
        <v>68.209999999999994</v>
      </c>
    </row>
    <row r="4828" spans="1:4" x14ac:dyDescent="0.3">
      <c r="A4828" t="s">
        <v>11</v>
      </c>
      <c r="B4828" t="s">
        <v>4768</v>
      </c>
      <c r="C4828" t="s">
        <v>1915</v>
      </c>
      <c r="D4828" s="11">
        <v>52.97</v>
      </c>
    </row>
    <row r="4829" spans="1:4" x14ac:dyDescent="0.3">
      <c r="A4829" t="s">
        <v>11</v>
      </c>
      <c r="B4829" t="s">
        <v>2679</v>
      </c>
      <c r="C4829" t="s">
        <v>1915</v>
      </c>
      <c r="D4829" s="11">
        <v>114.5</v>
      </c>
    </row>
    <row r="4830" spans="1:4" x14ac:dyDescent="0.3">
      <c r="A4830" t="s">
        <v>11</v>
      </c>
      <c r="B4830" t="s">
        <v>1142</v>
      </c>
      <c r="C4830" t="s">
        <v>1915</v>
      </c>
      <c r="D4830" s="11">
        <v>30.25</v>
      </c>
    </row>
    <row r="4831" spans="1:4" x14ac:dyDescent="0.3">
      <c r="A4831" t="s">
        <v>11</v>
      </c>
      <c r="B4831" t="s">
        <v>1143</v>
      </c>
      <c r="C4831" t="s">
        <v>1915</v>
      </c>
      <c r="D4831" s="11">
        <v>25.5</v>
      </c>
    </row>
    <row r="4832" spans="1:4" x14ac:dyDescent="0.3">
      <c r="A4832" t="s">
        <v>11</v>
      </c>
      <c r="B4832" t="s">
        <v>2680</v>
      </c>
      <c r="C4832" t="s">
        <v>1915</v>
      </c>
      <c r="D4832" s="11">
        <v>100</v>
      </c>
    </row>
    <row r="4833" spans="1:4" x14ac:dyDescent="0.3">
      <c r="A4833" t="s">
        <v>11</v>
      </c>
      <c r="B4833" t="s">
        <v>6823</v>
      </c>
      <c r="C4833" t="s">
        <v>1915</v>
      </c>
      <c r="D4833" s="11">
        <v>77.5</v>
      </c>
    </row>
    <row r="4834" spans="1:4" x14ac:dyDescent="0.3">
      <c r="A4834" t="s">
        <v>11</v>
      </c>
      <c r="B4834" t="s">
        <v>2681</v>
      </c>
      <c r="C4834" t="s">
        <v>1915</v>
      </c>
      <c r="D4834" s="11">
        <v>478.75</v>
      </c>
    </row>
    <row r="4835" spans="1:4" x14ac:dyDescent="0.3">
      <c r="A4835" t="s">
        <v>11</v>
      </c>
      <c r="B4835" t="s">
        <v>11611</v>
      </c>
      <c r="C4835" t="s">
        <v>1915</v>
      </c>
      <c r="D4835" s="11">
        <v>65</v>
      </c>
    </row>
    <row r="4836" spans="1:4" x14ac:dyDescent="0.3">
      <c r="A4836" t="s">
        <v>11</v>
      </c>
      <c r="B4836" t="s">
        <v>1144</v>
      </c>
      <c r="C4836" t="s">
        <v>1915</v>
      </c>
      <c r="D4836" s="11">
        <v>138.91</v>
      </c>
    </row>
    <row r="4837" spans="1:4" x14ac:dyDescent="0.3">
      <c r="A4837" t="s">
        <v>11</v>
      </c>
      <c r="B4837" t="s">
        <v>11612</v>
      </c>
      <c r="C4837" t="s">
        <v>1915</v>
      </c>
      <c r="D4837" s="11">
        <v>50</v>
      </c>
    </row>
    <row r="4838" spans="1:4" x14ac:dyDescent="0.3">
      <c r="A4838" t="s">
        <v>11</v>
      </c>
      <c r="B4838" t="s">
        <v>1145</v>
      </c>
      <c r="C4838" t="s">
        <v>1915</v>
      </c>
      <c r="D4838" s="11">
        <v>32</v>
      </c>
    </row>
    <row r="4839" spans="1:4" x14ac:dyDescent="0.3">
      <c r="A4839" t="s">
        <v>11</v>
      </c>
      <c r="B4839" t="s">
        <v>6824</v>
      </c>
      <c r="C4839" t="s">
        <v>1915</v>
      </c>
      <c r="D4839" s="11">
        <v>96.75</v>
      </c>
    </row>
    <row r="4840" spans="1:4" x14ac:dyDescent="0.3">
      <c r="A4840" t="s">
        <v>11</v>
      </c>
      <c r="B4840" t="s">
        <v>1146</v>
      </c>
      <c r="C4840" t="s">
        <v>1915</v>
      </c>
      <c r="D4840" s="11">
        <v>37</v>
      </c>
    </row>
    <row r="4841" spans="1:4" x14ac:dyDescent="0.3">
      <c r="A4841" t="s">
        <v>11</v>
      </c>
      <c r="B4841" t="s">
        <v>1147</v>
      </c>
      <c r="C4841" t="s">
        <v>1915</v>
      </c>
      <c r="D4841" s="11">
        <v>61.22</v>
      </c>
    </row>
    <row r="4842" spans="1:4" x14ac:dyDescent="0.3">
      <c r="A4842" t="s">
        <v>11</v>
      </c>
      <c r="B4842" t="s">
        <v>1148</v>
      </c>
      <c r="C4842" t="s">
        <v>1915</v>
      </c>
      <c r="D4842" s="11">
        <v>11.5</v>
      </c>
    </row>
    <row r="4843" spans="1:4" x14ac:dyDescent="0.3">
      <c r="A4843" t="s">
        <v>11</v>
      </c>
      <c r="B4843" t="s">
        <v>11613</v>
      </c>
      <c r="C4843" t="s">
        <v>1915</v>
      </c>
      <c r="D4843" s="11">
        <v>45</v>
      </c>
    </row>
    <row r="4844" spans="1:4" x14ac:dyDescent="0.3">
      <c r="A4844" t="s">
        <v>11</v>
      </c>
      <c r="B4844" t="s">
        <v>6825</v>
      </c>
      <c r="C4844" t="s">
        <v>1915</v>
      </c>
      <c r="D4844" s="11">
        <v>72.5</v>
      </c>
    </row>
    <row r="4845" spans="1:4" x14ac:dyDescent="0.3">
      <c r="A4845" t="s">
        <v>11</v>
      </c>
      <c r="B4845" t="s">
        <v>3893</v>
      </c>
      <c r="C4845" t="s">
        <v>1915</v>
      </c>
      <c r="D4845" s="11">
        <v>149.91</v>
      </c>
    </row>
    <row r="4846" spans="1:4" x14ac:dyDescent="0.3">
      <c r="A4846" t="s">
        <v>11</v>
      </c>
      <c r="B4846" t="s">
        <v>1149</v>
      </c>
      <c r="C4846" t="s">
        <v>1915</v>
      </c>
      <c r="D4846" s="11">
        <v>99.94</v>
      </c>
    </row>
    <row r="4847" spans="1:4" x14ac:dyDescent="0.3">
      <c r="A4847" t="s">
        <v>11</v>
      </c>
      <c r="B4847" t="s">
        <v>1150</v>
      </c>
      <c r="C4847" t="s">
        <v>1915</v>
      </c>
      <c r="D4847" s="11">
        <v>87.45</v>
      </c>
    </row>
    <row r="4848" spans="1:4" x14ac:dyDescent="0.3">
      <c r="A4848" t="s">
        <v>11</v>
      </c>
      <c r="B4848" t="s">
        <v>1151</v>
      </c>
      <c r="C4848" t="s">
        <v>1915</v>
      </c>
      <c r="D4848" s="11">
        <v>82.53</v>
      </c>
    </row>
    <row r="4849" spans="1:4" x14ac:dyDescent="0.3">
      <c r="A4849" t="s">
        <v>11</v>
      </c>
      <c r="B4849" t="s">
        <v>1152</v>
      </c>
      <c r="C4849" t="s">
        <v>1915</v>
      </c>
      <c r="D4849" s="11">
        <v>73.930000000000007</v>
      </c>
    </row>
    <row r="4850" spans="1:4" x14ac:dyDescent="0.3">
      <c r="A4850" t="s">
        <v>11</v>
      </c>
      <c r="B4850" t="s">
        <v>4296</v>
      </c>
      <c r="C4850" t="s">
        <v>1915</v>
      </c>
      <c r="D4850" s="11">
        <v>54.21</v>
      </c>
    </row>
    <row r="4851" spans="1:4" x14ac:dyDescent="0.3">
      <c r="A4851" t="s">
        <v>11</v>
      </c>
      <c r="B4851" t="s">
        <v>1153</v>
      </c>
      <c r="C4851" t="s">
        <v>1915</v>
      </c>
      <c r="D4851" s="11">
        <v>31.25</v>
      </c>
    </row>
    <row r="4852" spans="1:4" x14ac:dyDescent="0.3">
      <c r="A4852" t="s">
        <v>11</v>
      </c>
      <c r="B4852" t="s">
        <v>4297</v>
      </c>
      <c r="C4852" t="s">
        <v>1915</v>
      </c>
      <c r="D4852" s="11">
        <v>100.94</v>
      </c>
    </row>
    <row r="4853" spans="1:4" x14ac:dyDescent="0.3">
      <c r="A4853" t="s">
        <v>11</v>
      </c>
      <c r="B4853" t="s">
        <v>4881</v>
      </c>
      <c r="C4853" t="s">
        <v>1915</v>
      </c>
      <c r="D4853" s="11">
        <v>84.95</v>
      </c>
    </row>
    <row r="4854" spans="1:4" x14ac:dyDescent="0.3">
      <c r="A4854" t="s">
        <v>11</v>
      </c>
      <c r="B4854" t="s">
        <v>3421</v>
      </c>
      <c r="C4854" t="s">
        <v>1915</v>
      </c>
      <c r="D4854" s="11">
        <v>79.7</v>
      </c>
    </row>
    <row r="4855" spans="1:4" x14ac:dyDescent="0.3">
      <c r="A4855" t="s">
        <v>11</v>
      </c>
      <c r="B4855" t="s">
        <v>3813</v>
      </c>
      <c r="C4855" t="s">
        <v>1915</v>
      </c>
      <c r="D4855" s="11">
        <v>50.47</v>
      </c>
    </row>
    <row r="4856" spans="1:4" x14ac:dyDescent="0.3">
      <c r="A4856" t="s">
        <v>11</v>
      </c>
      <c r="B4856" t="s">
        <v>2682</v>
      </c>
      <c r="C4856" t="s">
        <v>1915</v>
      </c>
      <c r="D4856" s="11">
        <v>19.25</v>
      </c>
    </row>
    <row r="4857" spans="1:4" x14ac:dyDescent="0.3">
      <c r="A4857" t="s">
        <v>11</v>
      </c>
      <c r="B4857" t="s">
        <v>4769</v>
      </c>
      <c r="C4857" t="s">
        <v>1915</v>
      </c>
      <c r="D4857" s="11">
        <v>159.9</v>
      </c>
    </row>
    <row r="4858" spans="1:4" x14ac:dyDescent="0.3">
      <c r="A4858" t="s">
        <v>11</v>
      </c>
      <c r="B4858" t="s">
        <v>3894</v>
      </c>
      <c r="C4858" t="s">
        <v>1915</v>
      </c>
      <c r="D4858" s="11">
        <v>132.41999999999999</v>
      </c>
    </row>
    <row r="4859" spans="1:4" x14ac:dyDescent="0.3">
      <c r="A4859" t="s">
        <v>11</v>
      </c>
      <c r="B4859" t="s">
        <v>6826</v>
      </c>
      <c r="C4859" t="s">
        <v>1915</v>
      </c>
      <c r="D4859" s="11">
        <v>17.5</v>
      </c>
    </row>
    <row r="4860" spans="1:4" x14ac:dyDescent="0.3">
      <c r="A4860" t="s">
        <v>11</v>
      </c>
      <c r="B4860" t="s">
        <v>3781</v>
      </c>
      <c r="C4860" t="s">
        <v>1915</v>
      </c>
      <c r="D4860" s="11">
        <v>61.21</v>
      </c>
    </row>
    <row r="4861" spans="1:4" x14ac:dyDescent="0.3">
      <c r="A4861" t="s">
        <v>11</v>
      </c>
      <c r="B4861" t="s">
        <v>11614</v>
      </c>
      <c r="C4861" t="s">
        <v>1915</v>
      </c>
      <c r="D4861" s="11">
        <v>111.25</v>
      </c>
    </row>
    <row r="4862" spans="1:4" x14ac:dyDescent="0.3">
      <c r="A4862" t="s">
        <v>11</v>
      </c>
      <c r="B4862" t="s">
        <v>2683</v>
      </c>
      <c r="C4862" t="s">
        <v>1915</v>
      </c>
      <c r="D4862" s="11">
        <v>33</v>
      </c>
    </row>
    <row r="4863" spans="1:4" x14ac:dyDescent="0.3">
      <c r="A4863" t="s">
        <v>11</v>
      </c>
      <c r="B4863" t="s">
        <v>2684</v>
      </c>
      <c r="C4863" t="s">
        <v>1915</v>
      </c>
      <c r="D4863" s="11">
        <v>27</v>
      </c>
    </row>
    <row r="4864" spans="1:4" x14ac:dyDescent="0.3">
      <c r="A4864" t="s">
        <v>11</v>
      </c>
      <c r="B4864" t="s">
        <v>11615</v>
      </c>
      <c r="C4864" t="s">
        <v>1915</v>
      </c>
      <c r="D4864" s="11">
        <v>41.5</v>
      </c>
    </row>
    <row r="4865" spans="1:4" x14ac:dyDescent="0.3">
      <c r="A4865" t="s">
        <v>11</v>
      </c>
      <c r="B4865" t="s">
        <v>11616</v>
      </c>
      <c r="C4865" t="s">
        <v>1915</v>
      </c>
      <c r="D4865" s="11">
        <v>48.5</v>
      </c>
    </row>
    <row r="4866" spans="1:4" x14ac:dyDescent="0.3">
      <c r="A4866" t="s">
        <v>11</v>
      </c>
      <c r="B4866" t="s">
        <v>11617</v>
      </c>
      <c r="C4866" t="s">
        <v>1915</v>
      </c>
      <c r="D4866" s="11">
        <v>25.5</v>
      </c>
    </row>
    <row r="4867" spans="1:4" x14ac:dyDescent="0.3">
      <c r="A4867" t="s">
        <v>11</v>
      </c>
      <c r="B4867" t="s">
        <v>11618</v>
      </c>
      <c r="C4867" t="s">
        <v>1915</v>
      </c>
      <c r="D4867" s="11">
        <v>48.75</v>
      </c>
    </row>
    <row r="4868" spans="1:4" x14ac:dyDescent="0.3">
      <c r="A4868" t="s">
        <v>11</v>
      </c>
      <c r="B4868" t="s">
        <v>11619</v>
      </c>
      <c r="C4868" t="s">
        <v>1915</v>
      </c>
      <c r="D4868" s="11">
        <v>23</v>
      </c>
    </row>
    <row r="4869" spans="1:4" x14ac:dyDescent="0.3">
      <c r="A4869" t="s">
        <v>11</v>
      </c>
      <c r="B4869" t="s">
        <v>1154</v>
      </c>
      <c r="C4869" t="s">
        <v>1915</v>
      </c>
      <c r="D4869" s="11">
        <v>50.25</v>
      </c>
    </row>
    <row r="4870" spans="1:4" x14ac:dyDescent="0.3">
      <c r="A4870" t="s">
        <v>11</v>
      </c>
      <c r="B4870" t="s">
        <v>1155</v>
      </c>
      <c r="C4870" t="s">
        <v>1915</v>
      </c>
      <c r="D4870" s="11">
        <v>51.33</v>
      </c>
    </row>
    <row r="4871" spans="1:4" x14ac:dyDescent="0.3">
      <c r="A4871" t="s">
        <v>11</v>
      </c>
      <c r="B4871" t="s">
        <v>11620</v>
      </c>
      <c r="C4871" t="s">
        <v>1915</v>
      </c>
      <c r="D4871" s="11">
        <v>48.67</v>
      </c>
    </row>
    <row r="4872" spans="1:4" x14ac:dyDescent="0.3">
      <c r="A4872" t="s">
        <v>11</v>
      </c>
      <c r="B4872" t="s">
        <v>11621</v>
      </c>
      <c r="C4872" t="s">
        <v>1915</v>
      </c>
      <c r="D4872" s="11">
        <v>51.25</v>
      </c>
    </row>
    <row r="4873" spans="1:4" x14ac:dyDescent="0.3">
      <c r="A4873" t="s">
        <v>11</v>
      </c>
      <c r="B4873" t="s">
        <v>1156</v>
      </c>
      <c r="C4873" t="s">
        <v>1915</v>
      </c>
      <c r="D4873" s="11">
        <v>244.67</v>
      </c>
    </row>
    <row r="4874" spans="1:4" x14ac:dyDescent="0.3">
      <c r="A4874" t="s">
        <v>11</v>
      </c>
      <c r="B4874" t="s">
        <v>4770</v>
      </c>
      <c r="C4874" t="s">
        <v>1915</v>
      </c>
      <c r="D4874" s="11">
        <v>59.21</v>
      </c>
    </row>
    <row r="4875" spans="1:4" x14ac:dyDescent="0.3">
      <c r="A4875" t="s">
        <v>11</v>
      </c>
      <c r="B4875" t="s">
        <v>11622</v>
      </c>
      <c r="C4875" t="s">
        <v>1915</v>
      </c>
      <c r="D4875" s="11">
        <v>72.5</v>
      </c>
    </row>
    <row r="4876" spans="1:4" x14ac:dyDescent="0.3">
      <c r="A4876" t="s">
        <v>11</v>
      </c>
      <c r="B4876" t="s">
        <v>1157</v>
      </c>
      <c r="C4876" t="s">
        <v>1915</v>
      </c>
      <c r="D4876" s="11">
        <v>30.75</v>
      </c>
    </row>
    <row r="4877" spans="1:4" x14ac:dyDescent="0.3">
      <c r="A4877" t="s">
        <v>11</v>
      </c>
      <c r="B4877" t="s">
        <v>11623</v>
      </c>
      <c r="C4877" t="s">
        <v>1915</v>
      </c>
      <c r="D4877" s="11">
        <v>55.25</v>
      </c>
    </row>
    <row r="4878" spans="1:4" x14ac:dyDescent="0.3">
      <c r="A4878" t="s">
        <v>11</v>
      </c>
      <c r="B4878" t="s">
        <v>2685</v>
      </c>
      <c r="C4878" t="s">
        <v>1915</v>
      </c>
      <c r="D4878" s="11">
        <v>45</v>
      </c>
    </row>
    <row r="4879" spans="1:4" x14ac:dyDescent="0.3">
      <c r="A4879" t="s">
        <v>11</v>
      </c>
      <c r="B4879" t="s">
        <v>11624</v>
      </c>
      <c r="C4879" t="s">
        <v>1915</v>
      </c>
      <c r="D4879" s="11">
        <v>43</v>
      </c>
    </row>
    <row r="4880" spans="1:4" x14ac:dyDescent="0.3">
      <c r="A4880" t="s">
        <v>11</v>
      </c>
      <c r="B4880" t="s">
        <v>5093</v>
      </c>
      <c r="C4880" t="s">
        <v>1915</v>
      </c>
      <c r="D4880" s="11">
        <v>101.44</v>
      </c>
    </row>
    <row r="4881" spans="1:4" x14ac:dyDescent="0.3">
      <c r="A4881" t="s">
        <v>11</v>
      </c>
      <c r="B4881" t="s">
        <v>1158</v>
      </c>
      <c r="C4881" t="s">
        <v>1915</v>
      </c>
      <c r="D4881" s="11">
        <v>36.25</v>
      </c>
    </row>
    <row r="4882" spans="1:4" x14ac:dyDescent="0.3">
      <c r="A4882" t="s">
        <v>11</v>
      </c>
      <c r="B4882" t="s">
        <v>4882</v>
      </c>
      <c r="C4882" t="s">
        <v>1915</v>
      </c>
      <c r="D4882" s="11">
        <v>92.44</v>
      </c>
    </row>
    <row r="4883" spans="1:4" x14ac:dyDescent="0.3">
      <c r="A4883" t="s">
        <v>11</v>
      </c>
      <c r="B4883" t="s">
        <v>11625</v>
      </c>
      <c r="C4883" t="s">
        <v>1915</v>
      </c>
      <c r="D4883" s="11">
        <v>32.5</v>
      </c>
    </row>
    <row r="4884" spans="1:4" x14ac:dyDescent="0.3">
      <c r="A4884" t="s">
        <v>11</v>
      </c>
      <c r="B4884" t="s">
        <v>1159</v>
      </c>
      <c r="C4884" t="s">
        <v>1915</v>
      </c>
      <c r="D4884" s="11">
        <v>14.33</v>
      </c>
    </row>
    <row r="4885" spans="1:4" x14ac:dyDescent="0.3">
      <c r="A4885" t="s">
        <v>11</v>
      </c>
      <c r="B4885" t="s">
        <v>1160</v>
      </c>
      <c r="C4885" t="s">
        <v>1915</v>
      </c>
      <c r="D4885" s="11">
        <v>41.25</v>
      </c>
    </row>
    <row r="4886" spans="1:4" x14ac:dyDescent="0.3">
      <c r="A4886" t="s">
        <v>11</v>
      </c>
      <c r="B4886" t="s">
        <v>11626</v>
      </c>
      <c r="C4886" t="s">
        <v>1915</v>
      </c>
      <c r="D4886" s="11">
        <v>34.5</v>
      </c>
    </row>
    <row r="4887" spans="1:4" x14ac:dyDescent="0.3">
      <c r="A4887" t="s">
        <v>11</v>
      </c>
      <c r="B4887" t="s">
        <v>1161</v>
      </c>
      <c r="C4887" t="s">
        <v>1915</v>
      </c>
      <c r="D4887" s="11">
        <v>18</v>
      </c>
    </row>
    <row r="4888" spans="1:4" x14ac:dyDescent="0.3">
      <c r="A4888" t="s">
        <v>11</v>
      </c>
      <c r="B4888" t="s">
        <v>1162</v>
      </c>
      <c r="C4888" t="s">
        <v>1915</v>
      </c>
      <c r="D4888" s="11">
        <v>143.5</v>
      </c>
    </row>
    <row r="4889" spans="1:4" x14ac:dyDescent="0.3">
      <c r="A4889" t="s">
        <v>11</v>
      </c>
      <c r="B4889" t="s">
        <v>1163</v>
      </c>
      <c r="C4889" t="s">
        <v>1915</v>
      </c>
      <c r="D4889" s="11">
        <v>17.5</v>
      </c>
    </row>
    <row r="4890" spans="1:4" x14ac:dyDescent="0.3">
      <c r="A4890" t="s">
        <v>11</v>
      </c>
      <c r="B4890" t="s">
        <v>1164</v>
      </c>
      <c r="C4890" t="s">
        <v>1915</v>
      </c>
      <c r="D4890" s="11">
        <v>89.33</v>
      </c>
    </row>
    <row r="4891" spans="1:4" x14ac:dyDescent="0.3">
      <c r="A4891" t="s">
        <v>11</v>
      </c>
      <c r="B4891" t="s">
        <v>3814</v>
      </c>
      <c r="C4891" t="s">
        <v>1915</v>
      </c>
      <c r="D4891" s="11">
        <v>58.63</v>
      </c>
    </row>
    <row r="4892" spans="1:4" x14ac:dyDescent="0.3">
      <c r="A4892" t="s">
        <v>11</v>
      </c>
      <c r="B4892" t="s">
        <v>4771</v>
      </c>
      <c r="C4892" t="s">
        <v>1915</v>
      </c>
      <c r="D4892" s="11">
        <v>73.95</v>
      </c>
    </row>
    <row r="4893" spans="1:4" x14ac:dyDescent="0.3">
      <c r="A4893" t="s">
        <v>11</v>
      </c>
      <c r="B4893" t="s">
        <v>11627</v>
      </c>
      <c r="C4893" t="s">
        <v>1915</v>
      </c>
      <c r="D4893" s="11">
        <v>251.25</v>
      </c>
    </row>
    <row r="4894" spans="1:4" x14ac:dyDescent="0.3">
      <c r="A4894" t="s">
        <v>11</v>
      </c>
      <c r="B4894" t="s">
        <v>11628</v>
      </c>
      <c r="C4894" t="s">
        <v>1915</v>
      </c>
      <c r="D4894" s="11">
        <v>22.75</v>
      </c>
    </row>
    <row r="4895" spans="1:4" x14ac:dyDescent="0.3">
      <c r="A4895" t="s">
        <v>11</v>
      </c>
      <c r="B4895" t="s">
        <v>11629</v>
      </c>
      <c r="C4895" t="s">
        <v>1915</v>
      </c>
      <c r="D4895" s="11">
        <v>24.25</v>
      </c>
    </row>
    <row r="4896" spans="1:4" x14ac:dyDescent="0.3">
      <c r="A4896" t="s">
        <v>11</v>
      </c>
      <c r="B4896" t="s">
        <v>1165</v>
      </c>
      <c r="C4896" t="s">
        <v>1915</v>
      </c>
      <c r="D4896" s="11">
        <v>33.5</v>
      </c>
    </row>
    <row r="4897" spans="1:4" x14ac:dyDescent="0.3">
      <c r="A4897" t="s">
        <v>11</v>
      </c>
      <c r="B4897" t="s">
        <v>1166</v>
      </c>
      <c r="C4897" t="s">
        <v>1915</v>
      </c>
      <c r="D4897" s="11">
        <v>37.479999999999997</v>
      </c>
    </row>
    <row r="4898" spans="1:4" x14ac:dyDescent="0.3">
      <c r="A4898" t="s">
        <v>11</v>
      </c>
      <c r="B4898" t="s">
        <v>6827</v>
      </c>
      <c r="C4898" t="s">
        <v>1915</v>
      </c>
      <c r="D4898" s="11">
        <v>22.75</v>
      </c>
    </row>
    <row r="4899" spans="1:4" x14ac:dyDescent="0.3">
      <c r="A4899" t="s">
        <v>11</v>
      </c>
      <c r="B4899" t="s">
        <v>1167</v>
      </c>
      <c r="C4899" t="s">
        <v>1915</v>
      </c>
      <c r="D4899" s="11">
        <v>83.7</v>
      </c>
    </row>
    <row r="4900" spans="1:4" x14ac:dyDescent="0.3">
      <c r="A4900" t="s">
        <v>11</v>
      </c>
      <c r="B4900" t="s">
        <v>11630</v>
      </c>
      <c r="C4900" t="s">
        <v>1915</v>
      </c>
      <c r="D4900" s="11">
        <v>102.5</v>
      </c>
    </row>
    <row r="4901" spans="1:4" x14ac:dyDescent="0.3">
      <c r="A4901" t="s">
        <v>11</v>
      </c>
      <c r="B4901" t="s">
        <v>1168</v>
      </c>
      <c r="C4901" t="s">
        <v>1915</v>
      </c>
      <c r="D4901" s="11">
        <v>46.25</v>
      </c>
    </row>
    <row r="4902" spans="1:4" x14ac:dyDescent="0.3">
      <c r="A4902" t="s">
        <v>11</v>
      </c>
      <c r="B4902" t="s">
        <v>1169</v>
      </c>
      <c r="C4902" t="s">
        <v>1915</v>
      </c>
      <c r="D4902" s="11">
        <v>29</v>
      </c>
    </row>
    <row r="4903" spans="1:4" x14ac:dyDescent="0.3">
      <c r="A4903" t="s">
        <v>11</v>
      </c>
      <c r="B4903" t="s">
        <v>11631</v>
      </c>
      <c r="C4903" t="s">
        <v>1915</v>
      </c>
      <c r="D4903" s="11">
        <v>18.5</v>
      </c>
    </row>
    <row r="4904" spans="1:4" x14ac:dyDescent="0.3">
      <c r="A4904" t="s">
        <v>11</v>
      </c>
      <c r="B4904" t="s">
        <v>4098</v>
      </c>
      <c r="C4904" t="s">
        <v>1915</v>
      </c>
      <c r="D4904" s="11">
        <v>70.959999999999994</v>
      </c>
    </row>
    <row r="4905" spans="1:4" x14ac:dyDescent="0.3">
      <c r="A4905" t="s">
        <v>11</v>
      </c>
      <c r="B4905" t="s">
        <v>4157</v>
      </c>
      <c r="C4905" t="s">
        <v>1915</v>
      </c>
      <c r="D4905" s="11">
        <v>49.72</v>
      </c>
    </row>
    <row r="4906" spans="1:4" x14ac:dyDescent="0.3">
      <c r="A4906" t="s">
        <v>11</v>
      </c>
      <c r="B4906" t="s">
        <v>11632</v>
      </c>
      <c r="C4906" t="s">
        <v>1915</v>
      </c>
      <c r="D4906" s="11">
        <v>20</v>
      </c>
    </row>
    <row r="4907" spans="1:4" x14ac:dyDescent="0.3">
      <c r="A4907" t="s">
        <v>11</v>
      </c>
      <c r="B4907" t="s">
        <v>11633</v>
      </c>
      <c r="C4907" t="s">
        <v>1915</v>
      </c>
      <c r="D4907" s="11">
        <v>18.25</v>
      </c>
    </row>
    <row r="4908" spans="1:4" x14ac:dyDescent="0.3">
      <c r="A4908" t="s">
        <v>11</v>
      </c>
      <c r="B4908" t="s">
        <v>11634</v>
      </c>
      <c r="C4908" t="s">
        <v>1915</v>
      </c>
      <c r="D4908" s="11">
        <v>86.25</v>
      </c>
    </row>
    <row r="4909" spans="1:4" x14ac:dyDescent="0.3">
      <c r="A4909" t="s">
        <v>11</v>
      </c>
      <c r="B4909" t="s">
        <v>11635</v>
      </c>
      <c r="C4909" t="s">
        <v>1915</v>
      </c>
      <c r="D4909" s="11">
        <v>153.25</v>
      </c>
    </row>
    <row r="4910" spans="1:4" x14ac:dyDescent="0.3">
      <c r="A4910" t="s">
        <v>11</v>
      </c>
      <c r="B4910" t="s">
        <v>11636</v>
      </c>
      <c r="C4910" t="s">
        <v>1915</v>
      </c>
      <c r="D4910" s="11">
        <v>122.75</v>
      </c>
    </row>
    <row r="4911" spans="1:4" x14ac:dyDescent="0.3">
      <c r="A4911" t="s">
        <v>11</v>
      </c>
      <c r="B4911" t="s">
        <v>11637</v>
      </c>
      <c r="C4911" t="s">
        <v>1915</v>
      </c>
      <c r="D4911" s="11">
        <v>280.75</v>
      </c>
    </row>
    <row r="4912" spans="1:4" x14ac:dyDescent="0.3">
      <c r="A4912" t="s">
        <v>11</v>
      </c>
      <c r="B4912" t="s">
        <v>11638</v>
      </c>
      <c r="C4912" t="s">
        <v>1915</v>
      </c>
      <c r="D4912" s="11">
        <v>106</v>
      </c>
    </row>
    <row r="4913" spans="1:4" x14ac:dyDescent="0.3">
      <c r="A4913" t="s">
        <v>11</v>
      </c>
      <c r="B4913" t="s">
        <v>6828</v>
      </c>
      <c r="C4913" t="s">
        <v>1915</v>
      </c>
      <c r="D4913" s="11">
        <v>36.25</v>
      </c>
    </row>
    <row r="4914" spans="1:4" x14ac:dyDescent="0.3">
      <c r="A4914" t="s">
        <v>11</v>
      </c>
      <c r="B4914" t="s">
        <v>11639</v>
      </c>
      <c r="C4914" t="s">
        <v>1915</v>
      </c>
      <c r="D4914" s="11">
        <v>42</v>
      </c>
    </row>
    <row r="4915" spans="1:4" x14ac:dyDescent="0.3">
      <c r="A4915" t="s">
        <v>11</v>
      </c>
      <c r="B4915" t="s">
        <v>11640</v>
      </c>
      <c r="C4915" t="s">
        <v>1915</v>
      </c>
      <c r="D4915" s="11">
        <v>31.75</v>
      </c>
    </row>
    <row r="4916" spans="1:4" x14ac:dyDescent="0.3">
      <c r="A4916" t="s">
        <v>11</v>
      </c>
      <c r="B4916" t="s">
        <v>11641</v>
      </c>
      <c r="C4916" t="s">
        <v>1915</v>
      </c>
      <c r="D4916" s="11">
        <v>25</v>
      </c>
    </row>
    <row r="4917" spans="1:4" x14ac:dyDescent="0.3">
      <c r="A4917" t="s">
        <v>11</v>
      </c>
      <c r="B4917" t="s">
        <v>11642</v>
      </c>
      <c r="C4917" t="s">
        <v>1915</v>
      </c>
      <c r="D4917" s="11">
        <v>28.75</v>
      </c>
    </row>
    <row r="4918" spans="1:4" x14ac:dyDescent="0.3">
      <c r="A4918" t="s">
        <v>11</v>
      </c>
      <c r="B4918" t="s">
        <v>11643</v>
      </c>
      <c r="C4918" t="s">
        <v>1915</v>
      </c>
      <c r="D4918" s="11">
        <v>32.5</v>
      </c>
    </row>
    <row r="4919" spans="1:4" x14ac:dyDescent="0.3">
      <c r="A4919" t="s">
        <v>11</v>
      </c>
      <c r="B4919" t="s">
        <v>3895</v>
      </c>
      <c r="C4919" t="s">
        <v>1915</v>
      </c>
      <c r="D4919" s="11">
        <v>54.97</v>
      </c>
    </row>
    <row r="4920" spans="1:4" x14ac:dyDescent="0.3">
      <c r="A4920" t="s">
        <v>11</v>
      </c>
      <c r="B4920" t="s">
        <v>4556</v>
      </c>
      <c r="C4920" t="s">
        <v>1915</v>
      </c>
      <c r="D4920" s="11">
        <v>70.959999999999994</v>
      </c>
    </row>
    <row r="4921" spans="1:4" x14ac:dyDescent="0.3">
      <c r="A4921" t="s">
        <v>11</v>
      </c>
      <c r="B4921" t="s">
        <v>1170</v>
      </c>
      <c r="C4921" t="s">
        <v>1915</v>
      </c>
      <c r="D4921" s="11">
        <v>76.930000000000007</v>
      </c>
    </row>
    <row r="4922" spans="1:4" x14ac:dyDescent="0.3">
      <c r="A4922" t="s">
        <v>11</v>
      </c>
      <c r="B4922" t="s">
        <v>11644</v>
      </c>
      <c r="C4922" t="s">
        <v>1915</v>
      </c>
      <c r="D4922" s="11">
        <v>85</v>
      </c>
    </row>
    <row r="4923" spans="1:4" x14ac:dyDescent="0.3">
      <c r="A4923" t="s">
        <v>11</v>
      </c>
      <c r="B4923" t="s">
        <v>11645</v>
      </c>
      <c r="C4923" t="s">
        <v>1915</v>
      </c>
      <c r="D4923" s="11">
        <v>30</v>
      </c>
    </row>
    <row r="4924" spans="1:4" x14ac:dyDescent="0.3">
      <c r="A4924" t="s">
        <v>11</v>
      </c>
      <c r="B4924" t="s">
        <v>11646</v>
      </c>
      <c r="C4924" t="s">
        <v>1915</v>
      </c>
      <c r="D4924" s="11">
        <v>37.5</v>
      </c>
    </row>
    <row r="4925" spans="1:4" x14ac:dyDescent="0.3">
      <c r="A4925" t="s">
        <v>11</v>
      </c>
      <c r="B4925" t="s">
        <v>11647</v>
      </c>
      <c r="C4925" t="s">
        <v>1915</v>
      </c>
      <c r="D4925" s="11">
        <v>50</v>
      </c>
    </row>
    <row r="4926" spans="1:4" x14ac:dyDescent="0.3">
      <c r="A4926" t="s">
        <v>11</v>
      </c>
      <c r="B4926" t="s">
        <v>11648</v>
      </c>
      <c r="C4926" t="s">
        <v>1915</v>
      </c>
      <c r="D4926" s="11">
        <v>145</v>
      </c>
    </row>
    <row r="4927" spans="1:4" x14ac:dyDescent="0.3">
      <c r="A4927" t="s">
        <v>11</v>
      </c>
      <c r="B4927" t="s">
        <v>4099</v>
      </c>
      <c r="C4927" t="s">
        <v>1915</v>
      </c>
      <c r="D4927" s="11">
        <v>24.73</v>
      </c>
    </row>
    <row r="4928" spans="1:4" x14ac:dyDescent="0.3">
      <c r="A4928" t="s">
        <v>11</v>
      </c>
      <c r="B4928" t="s">
        <v>6829</v>
      </c>
      <c r="C4928" t="s">
        <v>1915</v>
      </c>
      <c r="D4928" s="11">
        <v>65</v>
      </c>
    </row>
    <row r="4929" spans="1:4" x14ac:dyDescent="0.3">
      <c r="A4929" t="s">
        <v>11</v>
      </c>
      <c r="B4929" t="s">
        <v>11649</v>
      </c>
      <c r="C4929" t="s">
        <v>1915</v>
      </c>
      <c r="D4929" s="11">
        <v>56.75</v>
      </c>
    </row>
    <row r="4930" spans="1:4" x14ac:dyDescent="0.3">
      <c r="A4930" t="s">
        <v>11</v>
      </c>
      <c r="B4930" t="s">
        <v>11650</v>
      </c>
      <c r="C4930" t="s">
        <v>1915</v>
      </c>
      <c r="D4930" s="11">
        <v>31</v>
      </c>
    </row>
    <row r="4931" spans="1:4" x14ac:dyDescent="0.3">
      <c r="A4931" t="s">
        <v>11</v>
      </c>
      <c r="B4931" t="s">
        <v>11651</v>
      </c>
      <c r="C4931" t="s">
        <v>1915</v>
      </c>
      <c r="D4931" s="11">
        <v>104</v>
      </c>
    </row>
    <row r="4932" spans="1:4" x14ac:dyDescent="0.3">
      <c r="A4932" t="s">
        <v>11</v>
      </c>
      <c r="B4932" t="s">
        <v>11652</v>
      </c>
      <c r="C4932" t="s">
        <v>1915</v>
      </c>
      <c r="D4932" s="11">
        <v>44</v>
      </c>
    </row>
    <row r="4933" spans="1:4" x14ac:dyDescent="0.3">
      <c r="A4933" t="s">
        <v>11</v>
      </c>
      <c r="B4933" t="s">
        <v>11653</v>
      </c>
      <c r="C4933" t="s">
        <v>1915</v>
      </c>
      <c r="D4933" s="11">
        <v>354.75</v>
      </c>
    </row>
    <row r="4934" spans="1:4" x14ac:dyDescent="0.3">
      <c r="A4934" t="s">
        <v>11</v>
      </c>
      <c r="B4934" t="s">
        <v>1171</v>
      </c>
      <c r="C4934" t="s">
        <v>1915</v>
      </c>
      <c r="D4934" s="11">
        <v>77.5</v>
      </c>
    </row>
    <row r="4935" spans="1:4" x14ac:dyDescent="0.3">
      <c r="A4935" t="s">
        <v>11</v>
      </c>
      <c r="B4935" t="s">
        <v>4158</v>
      </c>
      <c r="C4935" t="s">
        <v>1915</v>
      </c>
      <c r="D4935" s="11">
        <v>135.91999999999999</v>
      </c>
    </row>
    <row r="4936" spans="1:4" x14ac:dyDescent="0.3">
      <c r="A4936" t="s">
        <v>11</v>
      </c>
      <c r="B4936" t="s">
        <v>4298</v>
      </c>
      <c r="C4936" t="s">
        <v>1915</v>
      </c>
      <c r="D4936" s="11">
        <v>33.979999999999997</v>
      </c>
    </row>
    <row r="4937" spans="1:4" x14ac:dyDescent="0.3">
      <c r="A4937" t="s">
        <v>11</v>
      </c>
      <c r="B4937" t="s">
        <v>4772</v>
      </c>
      <c r="C4937" t="s">
        <v>1915</v>
      </c>
      <c r="D4937" s="11">
        <v>224.86</v>
      </c>
    </row>
    <row r="4938" spans="1:4" x14ac:dyDescent="0.3">
      <c r="A4938" t="s">
        <v>11</v>
      </c>
      <c r="B4938" t="s">
        <v>3815</v>
      </c>
      <c r="C4938" t="s">
        <v>1915</v>
      </c>
      <c r="D4938" s="11">
        <v>49.72</v>
      </c>
    </row>
    <row r="4939" spans="1:4" x14ac:dyDescent="0.3">
      <c r="A4939" t="s">
        <v>11</v>
      </c>
      <c r="B4939" t="s">
        <v>4159</v>
      </c>
      <c r="C4939" t="s">
        <v>1915</v>
      </c>
      <c r="D4939" s="11">
        <v>122.42</v>
      </c>
    </row>
    <row r="4940" spans="1:4" x14ac:dyDescent="0.3">
      <c r="A4940" t="s">
        <v>11</v>
      </c>
      <c r="B4940" t="s">
        <v>1172</v>
      </c>
      <c r="C4940" t="s">
        <v>1915</v>
      </c>
      <c r="D4940" s="11">
        <v>84.95</v>
      </c>
    </row>
    <row r="4941" spans="1:4" x14ac:dyDescent="0.3">
      <c r="A4941" t="s">
        <v>11</v>
      </c>
      <c r="B4941" t="s">
        <v>3896</v>
      </c>
      <c r="C4941" t="s">
        <v>1915</v>
      </c>
      <c r="D4941" s="11">
        <v>78.45</v>
      </c>
    </row>
    <row r="4942" spans="1:4" x14ac:dyDescent="0.3">
      <c r="A4942" t="s">
        <v>11</v>
      </c>
      <c r="B4942" t="s">
        <v>3897</v>
      </c>
      <c r="C4942" t="s">
        <v>1915</v>
      </c>
      <c r="D4942" s="11">
        <v>47.47</v>
      </c>
    </row>
    <row r="4943" spans="1:4" x14ac:dyDescent="0.3">
      <c r="A4943" t="s">
        <v>11</v>
      </c>
      <c r="B4943" t="s">
        <v>11654</v>
      </c>
      <c r="C4943" t="s">
        <v>1915</v>
      </c>
      <c r="D4943" s="11">
        <v>947.75</v>
      </c>
    </row>
    <row r="4944" spans="1:4" x14ac:dyDescent="0.3">
      <c r="A4944" t="s">
        <v>11</v>
      </c>
      <c r="B4944" t="s">
        <v>11655</v>
      </c>
      <c r="C4944" t="s">
        <v>1915</v>
      </c>
      <c r="D4944" s="11">
        <v>276.88</v>
      </c>
    </row>
    <row r="4945" spans="1:4" x14ac:dyDescent="0.3">
      <c r="A4945" t="s">
        <v>11</v>
      </c>
      <c r="B4945" t="s">
        <v>3772</v>
      </c>
      <c r="C4945" t="s">
        <v>1915</v>
      </c>
      <c r="D4945" s="11">
        <v>99.19</v>
      </c>
    </row>
    <row r="4946" spans="1:4" x14ac:dyDescent="0.3">
      <c r="A4946" t="s">
        <v>11</v>
      </c>
      <c r="B4946" t="s">
        <v>11656</v>
      </c>
      <c r="C4946" t="s">
        <v>1915</v>
      </c>
      <c r="D4946" s="11">
        <v>36.25</v>
      </c>
    </row>
    <row r="4947" spans="1:4" x14ac:dyDescent="0.3">
      <c r="A4947" t="s">
        <v>11</v>
      </c>
      <c r="B4947" t="s">
        <v>4160</v>
      </c>
      <c r="C4947" t="s">
        <v>1915</v>
      </c>
      <c r="D4947" s="11">
        <v>85.2</v>
      </c>
    </row>
    <row r="4948" spans="1:4" x14ac:dyDescent="0.3">
      <c r="A4948" t="s">
        <v>11</v>
      </c>
      <c r="B4948" t="s">
        <v>4990</v>
      </c>
      <c r="C4948" t="s">
        <v>1915</v>
      </c>
      <c r="D4948" s="11">
        <v>96.94</v>
      </c>
    </row>
    <row r="4949" spans="1:4" x14ac:dyDescent="0.3">
      <c r="A4949" t="s">
        <v>11</v>
      </c>
      <c r="B4949" t="s">
        <v>11657</v>
      </c>
      <c r="C4949" t="s">
        <v>1915</v>
      </c>
      <c r="D4949" s="11">
        <v>350.25</v>
      </c>
    </row>
    <row r="4950" spans="1:4" x14ac:dyDescent="0.3">
      <c r="A4950" t="s">
        <v>11</v>
      </c>
      <c r="B4950" t="s">
        <v>11658</v>
      </c>
      <c r="C4950" t="s">
        <v>1915</v>
      </c>
      <c r="D4950" s="11">
        <v>19.25</v>
      </c>
    </row>
    <row r="4951" spans="1:4" x14ac:dyDescent="0.3">
      <c r="A4951" t="s">
        <v>11</v>
      </c>
      <c r="B4951" t="s">
        <v>11659</v>
      </c>
      <c r="C4951" t="s">
        <v>1915</v>
      </c>
      <c r="D4951" s="11">
        <v>117.5</v>
      </c>
    </row>
    <row r="4952" spans="1:4" x14ac:dyDescent="0.3">
      <c r="A4952" t="s">
        <v>11</v>
      </c>
      <c r="B4952" t="s">
        <v>11660</v>
      </c>
      <c r="C4952" t="s">
        <v>1915</v>
      </c>
      <c r="D4952" s="11">
        <v>322.5</v>
      </c>
    </row>
    <row r="4953" spans="1:4" x14ac:dyDescent="0.3">
      <c r="A4953" t="s">
        <v>11</v>
      </c>
      <c r="B4953" t="s">
        <v>11661</v>
      </c>
      <c r="C4953" t="s">
        <v>1915</v>
      </c>
      <c r="D4953" s="11">
        <v>47.5</v>
      </c>
    </row>
    <row r="4954" spans="1:4" x14ac:dyDescent="0.3">
      <c r="A4954" t="s">
        <v>11</v>
      </c>
      <c r="B4954" t="s">
        <v>11662</v>
      </c>
      <c r="C4954" t="s">
        <v>1915</v>
      </c>
      <c r="D4954" s="11">
        <v>42.5</v>
      </c>
    </row>
    <row r="4955" spans="1:4" x14ac:dyDescent="0.3">
      <c r="A4955" t="s">
        <v>11</v>
      </c>
      <c r="B4955" t="s">
        <v>11663</v>
      </c>
      <c r="C4955" t="s">
        <v>1915</v>
      </c>
      <c r="D4955" s="11">
        <v>32.5</v>
      </c>
    </row>
    <row r="4956" spans="1:4" x14ac:dyDescent="0.3">
      <c r="A4956" t="s">
        <v>11</v>
      </c>
      <c r="B4956" t="s">
        <v>11664</v>
      </c>
      <c r="C4956" t="s">
        <v>1915</v>
      </c>
      <c r="D4956" s="11">
        <v>57.5</v>
      </c>
    </row>
    <row r="4957" spans="1:4" x14ac:dyDescent="0.3">
      <c r="A4957" t="s">
        <v>11</v>
      </c>
      <c r="B4957" t="s">
        <v>11665</v>
      </c>
      <c r="C4957" t="s">
        <v>1915</v>
      </c>
      <c r="D4957" s="11">
        <v>55.75</v>
      </c>
    </row>
    <row r="4958" spans="1:4" x14ac:dyDescent="0.3">
      <c r="A4958" t="s">
        <v>11</v>
      </c>
      <c r="B4958" t="s">
        <v>11666</v>
      </c>
      <c r="C4958" t="s">
        <v>1915</v>
      </c>
      <c r="D4958" s="11">
        <v>68.5</v>
      </c>
    </row>
    <row r="4959" spans="1:4" x14ac:dyDescent="0.3">
      <c r="A4959" t="s">
        <v>11</v>
      </c>
      <c r="B4959" t="s">
        <v>11667</v>
      </c>
      <c r="C4959" t="s">
        <v>1915</v>
      </c>
      <c r="D4959" s="11">
        <v>49.25</v>
      </c>
    </row>
    <row r="4960" spans="1:4" x14ac:dyDescent="0.3">
      <c r="A4960" t="s">
        <v>11</v>
      </c>
      <c r="B4960" t="s">
        <v>11668</v>
      </c>
      <c r="C4960" t="s">
        <v>1915</v>
      </c>
      <c r="D4960" s="11">
        <v>29.5</v>
      </c>
    </row>
    <row r="4961" spans="1:4" x14ac:dyDescent="0.3">
      <c r="A4961" t="s">
        <v>11</v>
      </c>
      <c r="B4961" t="s">
        <v>11669</v>
      </c>
      <c r="C4961" t="s">
        <v>1915</v>
      </c>
      <c r="D4961" s="11">
        <v>157.5</v>
      </c>
    </row>
    <row r="4962" spans="1:4" x14ac:dyDescent="0.3">
      <c r="A4962" t="s">
        <v>11</v>
      </c>
      <c r="B4962" t="s">
        <v>1173</v>
      </c>
      <c r="C4962" t="s">
        <v>1915</v>
      </c>
      <c r="D4962" s="11">
        <v>35.770000000000003</v>
      </c>
    </row>
    <row r="4963" spans="1:4" x14ac:dyDescent="0.3">
      <c r="A4963" t="s">
        <v>11</v>
      </c>
      <c r="B4963" t="s">
        <v>2686</v>
      </c>
      <c r="C4963" t="s">
        <v>1915</v>
      </c>
      <c r="D4963" s="11">
        <v>44.75</v>
      </c>
    </row>
    <row r="4964" spans="1:4" x14ac:dyDescent="0.3">
      <c r="A4964" t="s">
        <v>11</v>
      </c>
      <c r="B4964" t="s">
        <v>11670</v>
      </c>
      <c r="C4964" t="s">
        <v>1915</v>
      </c>
      <c r="D4964" s="11">
        <v>37</v>
      </c>
    </row>
    <row r="4965" spans="1:4" x14ac:dyDescent="0.3">
      <c r="A4965" t="s">
        <v>11</v>
      </c>
      <c r="B4965" t="s">
        <v>1174</v>
      </c>
      <c r="C4965" t="s">
        <v>1915</v>
      </c>
      <c r="D4965" s="11">
        <v>77.09</v>
      </c>
    </row>
    <row r="4966" spans="1:4" x14ac:dyDescent="0.3">
      <c r="A4966" t="s">
        <v>11</v>
      </c>
      <c r="B4966" t="s">
        <v>6830</v>
      </c>
      <c r="C4966" t="s">
        <v>1915</v>
      </c>
      <c r="D4966" s="11">
        <v>139.25</v>
      </c>
    </row>
    <row r="4967" spans="1:4" x14ac:dyDescent="0.3">
      <c r="A4967" t="s">
        <v>11</v>
      </c>
      <c r="B4967" t="s">
        <v>1175</v>
      </c>
      <c r="C4967" t="s">
        <v>1915</v>
      </c>
      <c r="D4967" s="11">
        <v>40.729999999999997</v>
      </c>
    </row>
    <row r="4968" spans="1:4" x14ac:dyDescent="0.3">
      <c r="A4968" t="s">
        <v>11</v>
      </c>
      <c r="B4968" t="s">
        <v>6831</v>
      </c>
      <c r="C4968" t="s">
        <v>1915</v>
      </c>
      <c r="D4968" s="11">
        <v>61</v>
      </c>
    </row>
    <row r="4969" spans="1:4" x14ac:dyDescent="0.3">
      <c r="A4969" t="s">
        <v>11</v>
      </c>
      <c r="B4969" t="s">
        <v>1176</v>
      </c>
      <c r="C4969" t="s">
        <v>1915</v>
      </c>
      <c r="D4969" s="11">
        <v>100.12</v>
      </c>
    </row>
    <row r="4970" spans="1:4" x14ac:dyDescent="0.3">
      <c r="A4970" t="s">
        <v>11</v>
      </c>
      <c r="B4970" t="s">
        <v>6832</v>
      </c>
      <c r="C4970" t="s">
        <v>1915</v>
      </c>
      <c r="D4970" s="11">
        <v>36.5</v>
      </c>
    </row>
    <row r="4971" spans="1:4" x14ac:dyDescent="0.3">
      <c r="A4971" t="s">
        <v>11</v>
      </c>
      <c r="B4971" t="s">
        <v>1177</v>
      </c>
      <c r="C4971" t="s">
        <v>1915</v>
      </c>
      <c r="D4971" s="11">
        <v>28.23</v>
      </c>
    </row>
    <row r="4972" spans="1:4" x14ac:dyDescent="0.3">
      <c r="A4972" t="s">
        <v>11</v>
      </c>
      <c r="B4972" t="s">
        <v>11671</v>
      </c>
      <c r="C4972" t="s">
        <v>1915</v>
      </c>
      <c r="D4972" s="11">
        <v>32.75</v>
      </c>
    </row>
    <row r="4973" spans="1:4" x14ac:dyDescent="0.3">
      <c r="A4973" t="s">
        <v>11</v>
      </c>
      <c r="B4973" t="s">
        <v>1178</v>
      </c>
      <c r="C4973" t="s">
        <v>1915</v>
      </c>
      <c r="D4973" s="11">
        <v>43.04</v>
      </c>
    </row>
    <row r="4974" spans="1:4" x14ac:dyDescent="0.3">
      <c r="A4974" t="s">
        <v>11</v>
      </c>
      <c r="B4974" t="s">
        <v>6833</v>
      </c>
      <c r="C4974" t="s">
        <v>1915</v>
      </c>
      <c r="D4974" s="11">
        <v>26.25</v>
      </c>
    </row>
    <row r="4975" spans="1:4" x14ac:dyDescent="0.3">
      <c r="A4975" t="s">
        <v>11</v>
      </c>
      <c r="B4975" t="s">
        <v>3994</v>
      </c>
      <c r="C4975" t="s">
        <v>1915</v>
      </c>
      <c r="D4975" s="11">
        <v>68.959999999999994</v>
      </c>
    </row>
    <row r="4976" spans="1:4" x14ac:dyDescent="0.3">
      <c r="A4976" t="s">
        <v>11</v>
      </c>
      <c r="B4976" t="s">
        <v>6834</v>
      </c>
      <c r="C4976" t="s">
        <v>1915</v>
      </c>
      <c r="D4976" s="11">
        <v>145.25</v>
      </c>
    </row>
    <row r="4977" spans="1:4" x14ac:dyDescent="0.3">
      <c r="A4977" t="s">
        <v>11</v>
      </c>
      <c r="B4977" t="s">
        <v>1179</v>
      </c>
      <c r="C4977" t="s">
        <v>1915</v>
      </c>
      <c r="D4977" s="11">
        <v>207.12</v>
      </c>
    </row>
    <row r="4978" spans="1:4" x14ac:dyDescent="0.3">
      <c r="A4978" t="s">
        <v>11</v>
      </c>
      <c r="B4978" t="s">
        <v>11672</v>
      </c>
      <c r="C4978" t="s">
        <v>1915</v>
      </c>
      <c r="D4978" s="11">
        <v>420.75</v>
      </c>
    </row>
    <row r="4979" spans="1:4" x14ac:dyDescent="0.3">
      <c r="A4979" t="s">
        <v>11</v>
      </c>
      <c r="B4979" t="s">
        <v>11673</v>
      </c>
      <c r="C4979" t="s">
        <v>1915</v>
      </c>
      <c r="D4979" s="11">
        <v>62</v>
      </c>
    </row>
    <row r="4980" spans="1:4" x14ac:dyDescent="0.3">
      <c r="A4980" t="s">
        <v>11</v>
      </c>
      <c r="B4980" t="s">
        <v>1180</v>
      </c>
      <c r="C4980" t="s">
        <v>1915</v>
      </c>
      <c r="D4980" s="11">
        <v>75</v>
      </c>
    </row>
    <row r="4981" spans="1:4" x14ac:dyDescent="0.3">
      <c r="A4981" t="s">
        <v>11</v>
      </c>
      <c r="B4981" t="s">
        <v>1181</v>
      </c>
      <c r="C4981" t="s">
        <v>1915</v>
      </c>
      <c r="D4981" s="11">
        <v>50.27</v>
      </c>
    </row>
    <row r="4982" spans="1:4" x14ac:dyDescent="0.3">
      <c r="A4982" t="s">
        <v>11</v>
      </c>
      <c r="B4982" t="s">
        <v>1182</v>
      </c>
      <c r="C4982" t="s">
        <v>1915</v>
      </c>
      <c r="D4982" s="11">
        <v>59.27</v>
      </c>
    </row>
    <row r="4983" spans="1:4" x14ac:dyDescent="0.3">
      <c r="A4983" t="s">
        <v>11</v>
      </c>
      <c r="B4983" t="s">
        <v>1183</v>
      </c>
      <c r="C4983" t="s">
        <v>1915</v>
      </c>
      <c r="D4983" s="11">
        <v>88.94</v>
      </c>
    </row>
    <row r="4984" spans="1:4" x14ac:dyDescent="0.3">
      <c r="A4984" t="s">
        <v>11</v>
      </c>
      <c r="B4984" t="s">
        <v>1184</v>
      </c>
      <c r="C4984" t="s">
        <v>1915</v>
      </c>
      <c r="D4984" s="11">
        <v>70.03</v>
      </c>
    </row>
    <row r="4985" spans="1:4" x14ac:dyDescent="0.3">
      <c r="A4985" t="s">
        <v>11</v>
      </c>
      <c r="B4985" t="s">
        <v>11674</v>
      </c>
      <c r="C4985" t="s">
        <v>1915</v>
      </c>
      <c r="D4985" s="11">
        <v>55</v>
      </c>
    </row>
    <row r="4986" spans="1:4" x14ac:dyDescent="0.3">
      <c r="A4986" t="s">
        <v>11</v>
      </c>
      <c r="B4986" t="s">
        <v>6835</v>
      </c>
      <c r="C4986" t="s">
        <v>1915</v>
      </c>
      <c r="D4986" s="11">
        <v>29.38</v>
      </c>
    </row>
    <row r="4987" spans="1:4" x14ac:dyDescent="0.3">
      <c r="A4987" t="s">
        <v>11</v>
      </c>
      <c r="B4987" t="s">
        <v>2687</v>
      </c>
      <c r="C4987" t="s">
        <v>1915</v>
      </c>
      <c r="D4987" s="11">
        <v>82.5</v>
      </c>
    </row>
    <row r="4988" spans="1:4" x14ac:dyDescent="0.3">
      <c r="A4988" t="s">
        <v>11</v>
      </c>
      <c r="B4988" t="s">
        <v>6836</v>
      </c>
      <c r="C4988" t="s">
        <v>1915</v>
      </c>
      <c r="D4988" s="11">
        <v>34.75</v>
      </c>
    </row>
    <row r="4989" spans="1:4" x14ac:dyDescent="0.3">
      <c r="A4989" t="s">
        <v>11</v>
      </c>
      <c r="B4989" t="s">
        <v>11675</v>
      </c>
      <c r="C4989" t="s">
        <v>1915</v>
      </c>
      <c r="D4989" s="11">
        <v>37.5</v>
      </c>
    </row>
    <row r="4990" spans="1:4" x14ac:dyDescent="0.3">
      <c r="A4990" t="s">
        <v>11</v>
      </c>
      <c r="B4990" t="s">
        <v>1185</v>
      </c>
      <c r="C4990" t="s">
        <v>1915</v>
      </c>
      <c r="D4990" s="11">
        <v>51.97</v>
      </c>
    </row>
    <row r="4991" spans="1:4" x14ac:dyDescent="0.3">
      <c r="A4991" t="s">
        <v>11</v>
      </c>
      <c r="B4991" t="s">
        <v>1186</v>
      </c>
      <c r="C4991" t="s">
        <v>1915</v>
      </c>
      <c r="D4991" s="11">
        <v>107.43</v>
      </c>
    </row>
    <row r="4992" spans="1:4" x14ac:dyDescent="0.3">
      <c r="A4992" t="s">
        <v>11</v>
      </c>
      <c r="B4992" t="s">
        <v>4100</v>
      </c>
      <c r="C4992" t="s">
        <v>1915</v>
      </c>
      <c r="D4992" s="11">
        <v>75.95</v>
      </c>
    </row>
    <row r="4993" spans="1:4" x14ac:dyDescent="0.3">
      <c r="A4993" t="s">
        <v>11</v>
      </c>
      <c r="B4993" t="s">
        <v>1187</v>
      </c>
      <c r="C4993" t="s">
        <v>1915</v>
      </c>
      <c r="D4993" s="11">
        <v>327.3</v>
      </c>
    </row>
    <row r="4994" spans="1:4" x14ac:dyDescent="0.3">
      <c r="A4994" t="s">
        <v>11</v>
      </c>
      <c r="B4994" t="s">
        <v>1188</v>
      </c>
      <c r="C4994" t="s">
        <v>1915</v>
      </c>
      <c r="D4994" s="11">
        <v>237.5</v>
      </c>
    </row>
    <row r="4995" spans="1:4" x14ac:dyDescent="0.3">
      <c r="A4995" t="s">
        <v>11</v>
      </c>
      <c r="B4995" t="s">
        <v>4161</v>
      </c>
      <c r="C4995" t="s">
        <v>1915</v>
      </c>
      <c r="D4995" s="11">
        <v>212.12</v>
      </c>
    </row>
    <row r="4996" spans="1:4" x14ac:dyDescent="0.3">
      <c r="A4996" t="s">
        <v>11</v>
      </c>
      <c r="B4996" t="s">
        <v>2688</v>
      </c>
      <c r="C4996" t="s">
        <v>1915</v>
      </c>
      <c r="D4996" s="11">
        <v>32.75</v>
      </c>
    </row>
    <row r="4997" spans="1:4" x14ac:dyDescent="0.3">
      <c r="A4997" t="s">
        <v>11</v>
      </c>
      <c r="B4997" t="s">
        <v>1189</v>
      </c>
      <c r="C4997" t="s">
        <v>1915</v>
      </c>
      <c r="D4997" s="11">
        <v>101</v>
      </c>
    </row>
    <row r="4998" spans="1:4" x14ac:dyDescent="0.3">
      <c r="A4998" t="s">
        <v>11</v>
      </c>
      <c r="B4998" t="s">
        <v>1190</v>
      </c>
      <c r="C4998" t="s">
        <v>1915</v>
      </c>
      <c r="D4998" s="11">
        <v>40.520000000000003</v>
      </c>
    </row>
    <row r="4999" spans="1:4" x14ac:dyDescent="0.3">
      <c r="A4999" t="s">
        <v>11</v>
      </c>
      <c r="B4999" t="s">
        <v>1191</v>
      </c>
      <c r="C4999" t="s">
        <v>1915</v>
      </c>
      <c r="D4999" s="11">
        <v>28.03</v>
      </c>
    </row>
    <row r="5000" spans="1:4" x14ac:dyDescent="0.3">
      <c r="A5000" t="s">
        <v>11</v>
      </c>
      <c r="B5000" t="s">
        <v>1192</v>
      </c>
      <c r="C5000" t="s">
        <v>1915</v>
      </c>
      <c r="D5000" s="11">
        <v>54.97</v>
      </c>
    </row>
    <row r="5001" spans="1:4" x14ac:dyDescent="0.3">
      <c r="A5001" t="s">
        <v>11</v>
      </c>
      <c r="B5001" t="s">
        <v>1193</v>
      </c>
      <c r="C5001" t="s">
        <v>1915</v>
      </c>
      <c r="D5001" s="11">
        <v>49.25</v>
      </c>
    </row>
    <row r="5002" spans="1:4" x14ac:dyDescent="0.3">
      <c r="A5002" t="s">
        <v>11</v>
      </c>
      <c r="B5002" t="s">
        <v>1194</v>
      </c>
      <c r="C5002" t="s">
        <v>1915</v>
      </c>
      <c r="D5002" s="11">
        <v>37.5</v>
      </c>
    </row>
    <row r="5003" spans="1:4" x14ac:dyDescent="0.3">
      <c r="A5003" t="s">
        <v>11</v>
      </c>
      <c r="B5003" t="s">
        <v>6837</v>
      </c>
      <c r="C5003" t="s">
        <v>1915</v>
      </c>
      <c r="D5003" s="11">
        <v>40</v>
      </c>
    </row>
    <row r="5004" spans="1:4" x14ac:dyDescent="0.3">
      <c r="A5004" t="s">
        <v>11</v>
      </c>
      <c r="B5004" t="s">
        <v>11676</v>
      </c>
      <c r="C5004" t="s">
        <v>1915</v>
      </c>
      <c r="D5004" s="11">
        <v>115</v>
      </c>
    </row>
    <row r="5005" spans="1:4" x14ac:dyDescent="0.3">
      <c r="A5005" t="s">
        <v>11</v>
      </c>
      <c r="B5005" t="s">
        <v>1195</v>
      </c>
      <c r="C5005" t="s">
        <v>1915</v>
      </c>
      <c r="D5005" s="11">
        <v>152.41</v>
      </c>
    </row>
    <row r="5006" spans="1:4" x14ac:dyDescent="0.3">
      <c r="A5006" t="s">
        <v>11</v>
      </c>
      <c r="B5006" t="s">
        <v>1196</v>
      </c>
      <c r="C5006" t="s">
        <v>1915</v>
      </c>
      <c r="D5006" s="11">
        <v>24.16</v>
      </c>
    </row>
    <row r="5007" spans="1:4" x14ac:dyDescent="0.3">
      <c r="A5007" t="s">
        <v>11</v>
      </c>
      <c r="B5007" t="s">
        <v>2689</v>
      </c>
      <c r="C5007" t="s">
        <v>1915</v>
      </c>
      <c r="D5007" s="11">
        <v>10</v>
      </c>
    </row>
    <row r="5008" spans="1:4" x14ac:dyDescent="0.3">
      <c r="A5008" t="s">
        <v>11</v>
      </c>
      <c r="B5008" t="s">
        <v>1197</v>
      </c>
      <c r="C5008" t="s">
        <v>1915</v>
      </c>
      <c r="D5008" s="11">
        <v>110.93</v>
      </c>
    </row>
    <row r="5009" spans="1:4" x14ac:dyDescent="0.3">
      <c r="A5009" t="s">
        <v>11</v>
      </c>
      <c r="B5009" t="s">
        <v>6838</v>
      </c>
      <c r="C5009" t="s">
        <v>1915</v>
      </c>
      <c r="D5009" s="11">
        <v>14.5</v>
      </c>
    </row>
    <row r="5010" spans="1:4" x14ac:dyDescent="0.3">
      <c r="A5010" t="s">
        <v>11</v>
      </c>
      <c r="B5010" t="s">
        <v>1198</v>
      </c>
      <c r="C5010" t="s">
        <v>1915</v>
      </c>
      <c r="D5010" s="11">
        <v>12.75</v>
      </c>
    </row>
    <row r="5011" spans="1:4" x14ac:dyDescent="0.3">
      <c r="A5011" t="s">
        <v>11</v>
      </c>
      <c r="B5011" t="s">
        <v>11677</v>
      </c>
      <c r="C5011" t="s">
        <v>1915</v>
      </c>
      <c r="D5011" s="11">
        <v>10</v>
      </c>
    </row>
    <row r="5012" spans="1:4" x14ac:dyDescent="0.3">
      <c r="A5012" t="s">
        <v>11</v>
      </c>
      <c r="B5012" t="s">
        <v>1199</v>
      </c>
      <c r="C5012" t="s">
        <v>1915</v>
      </c>
      <c r="D5012" s="11">
        <v>69.709999999999994</v>
      </c>
    </row>
    <row r="5013" spans="1:4" x14ac:dyDescent="0.3">
      <c r="A5013" t="s">
        <v>11</v>
      </c>
      <c r="B5013" t="s">
        <v>1200</v>
      </c>
      <c r="C5013" t="s">
        <v>1915</v>
      </c>
      <c r="D5013" s="11">
        <v>62.96</v>
      </c>
    </row>
    <row r="5014" spans="1:4" x14ac:dyDescent="0.3">
      <c r="A5014" t="s">
        <v>11</v>
      </c>
      <c r="B5014" t="s">
        <v>1201</v>
      </c>
      <c r="C5014" t="s">
        <v>1915</v>
      </c>
      <c r="D5014" s="11">
        <v>66.459999999999994</v>
      </c>
    </row>
    <row r="5015" spans="1:4" x14ac:dyDescent="0.3">
      <c r="A5015" t="s">
        <v>11</v>
      </c>
      <c r="B5015" t="s">
        <v>1202</v>
      </c>
      <c r="C5015" t="s">
        <v>1915</v>
      </c>
      <c r="D5015" s="11">
        <v>131.91999999999999</v>
      </c>
    </row>
    <row r="5016" spans="1:4" x14ac:dyDescent="0.3">
      <c r="A5016" t="s">
        <v>11</v>
      </c>
      <c r="B5016" t="s">
        <v>1203</v>
      </c>
      <c r="C5016" t="s">
        <v>1915</v>
      </c>
      <c r="D5016" s="11">
        <v>29.49</v>
      </c>
    </row>
    <row r="5017" spans="1:4" x14ac:dyDescent="0.3">
      <c r="A5017" t="s">
        <v>11</v>
      </c>
      <c r="B5017" t="s">
        <v>2690</v>
      </c>
      <c r="C5017" t="s">
        <v>1915</v>
      </c>
      <c r="D5017" s="11">
        <v>32.75</v>
      </c>
    </row>
    <row r="5018" spans="1:4" x14ac:dyDescent="0.3">
      <c r="A5018" t="s">
        <v>11</v>
      </c>
      <c r="B5018" t="s">
        <v>1204</v>
      </c>
      <c r="C5018" t="s">
        <v>1915</v>
      </c>
      <c r="D5018" s="11">
        <v>57.22</v>
      </c>
    </row>
    <row r="5019" spans="1:4" x14ac:dyDescent="0.3">
      <c r="A5019" t="s">
        <v>11</v>
      </c>
      <c r="B5019" t="s">
        <v>1205</v>
      </c>
      <c r="C5019" t="s">
        <v>1915</v>
      </c>
      <c r="D5019" s="11">
        <v>55.16</v>
      </c>
    </row>
    <row r="5020" spans="1:4" x14ac:dyDescent="0.3">
      <c r="A5020" t="s">
        <v>11</v>
      </c>
      <c r="B5020" t="s">
        <v>1206</v>
      </c>
      <c r="C5020" t="s">
        <v>1915</v>
      </c>
      <c r="D5020" s="11">
        <v>10</v>
      </c>
    </row>
    <row r="5021" spans="1:4" x14ac:dyDescent="0.3">
      <c r="A5021" t="s">
        <v>11</v>
      </c>
      <c r="B5021" t="s">
        <v>1207</v>
      </c>
      <c r="C5021" t="s">
        <v>1915</v>
      </c>
      <c r="D5021" s="11">
        <v>61.93</v>
      </c>
    </row>
    <row r="5022" spans="1:4" x14ac:dyDescent="0.3">
      <c r="A5022" t="s">
        <v>11</v>
      </c>
      <c r="B5022" t="s">
        <v>2691</v>
      </c>
      <c r="C5022" t="s">
        <v>1915</v>
      </c>
      <c r="D5022" s="11">
        <v>21</v>
      </c>
    </row>
    <row r="5023" spans="1:4" x14ac:dyDescent="0.3">
      <c r="A5023" t="s">
        <v>11</v>
      </c>
      <c r="B5023" t="s">
        <v>1208</v>
      </c>
      <c r="C5023" t="s">
        <v>1915</v>
      </c>
      <c r="D5023" s="11">
        <v>27.5</v>
      </c>
    </row>
    <row r="5024" spans="1:4" x14ac:dyDescent="0.3">
      <c r="A5024" t="s">
        <v>11</v>
      </c>
      <c r="B5024" t="s">
        <v>1209</v>
      </c>
      <c r="C5024" t="s">
        <v>1915</v>
      </c>
      <c r="D5024" s="11">
        <v>28.5</v>
      </c>
    </row>
    <row r="5025" spans="1:4" x14ac:dyDescent="0.3">
      <c r="A5025" t="s">
        <v>11</v>
      </c>
      <c r="B5025" t="s">
        <v>1210</v>
      </c>
      <c r="C5025" t="s">
        <v>1915</v>
      </c>
      <c r="D5025" s="11">
        <v>77.5</v>
      </c>
    </row>
    <row r="5026" spans="1:4" x14ac:dyDescent="0.3">
      <c r="A5026" t="s">
        <v>11</v>
      </c>
      <c r="B5026" t="s">
        <v>1211</v>
      </c>
      <c r="C5026" t="s">
        <v>1915</v>
      </c>
      <c r="D5026" s="11">
        <v>117.43</v>
      </c>
    </row>
    <row r="5027" spans="1:4" x14ac:dyDescent="0.3">
      <c r="A5027" t="s">
        <v>11</v>
      </c>
      <c r="B5027" t="s">
        <v>2692</v>
      </c>
      <c r="C5027" t="s">
        <v>1915</v>
      </c>
      <c r="D5027" s="11">
        <v>39.67</v>
      </c>
    </row>
    <row r="5028" spans="1:4" x14ac:dyDescent="0.3">
      <c r="A5028" t="s">
        <v>11</v>
      </c>
      <c r="B5028" t="s">
        <v>1212</v>
      </c>
      <c r="C5028" t="s">
        <v>1915</v>
      </c>
      <c r="D5028" s="11">
        <v>132.96</v>
      </c>
    </row>
    <row r="5029" spans="1:4" x14ac:dyDescent="0.3">
      <c r="A5029" t="s">
        <v>11</v>
      </c>
      <c r="B5029" t="s">
        <v>1213</v>
      </c>
      <c r="C5029" t="s">
        <v>1915</v>
      </c>
      <c r="D5029" s="11">
        <v>70.790000000000006</v>
      </c>
    </row>
    <row r="5030" spans="1:4" x14ac:dyDescent="0.3">
      <c r="A5030" t="s">
        <v>11</v>
      </c>
      <c r="B5030" t="s">
        <v>4562</v>
      </c>
      <c r="C5030" t="s">
        <v>1915</v>
      </c>
      <c r="D5030" s="11">
        <v>122.42</v>
      </c>
    </row>
    <row r="5031" spans="1:4" x14ac:dyDescent="0.3">
      <c r="A5031" t="s">
        <v>11</v>
      </c>
      <c r="B5031" t="s">
        <v>11678</v>
      </c>
      <c r="C5031" t="s">
        <v>1915</v>
      </c>
      <c r="D5031" s="11">
        <v>50</v>
      </c>
    </row>
    <row r="5032" spans="1:4" x14ac:dyDescent="0.3">
      <c r="A5032" t="s">
        <v>11</v>
      </c>
      <c r="B5032" t="s">
        <v>1214</v>
      </c>
      <c r="C5032" t="s">
        <v>1915</v>
      </c>
      <c r="D5032" s="11">
        <v>30.8</v>
      </c>
    </row>
    <row r="5033" spans="1:4" x14ac:dyDescent="0.3">
      <c r="A5033" t="s">
        <v>11</v>
      </c>
      <c r="B5033" t="s">
        <v>6839</v>
      </c>
      <c r="C5033" t="s">
        <v>1915</v>
      </c>
      <c r="D5033" s="11">
        <v>70</v>
      </c>
    </row>
    <row r="5034" spans="1:4" x14ac:dyDescent="0.3">
      <c r="A5034" t="s">
        <v>11</v>
      </c>
      <c r="B5034" t="s">
        <v>1215</v>
      </c>
      <c r="C5034" t="s">
        <v>1915</v>
      </c>
      <c r="D5034" s="11">
        <v>730</v>
      </c>
    </row>
    <row r="5035" spans="1:4" x14ac:dyDescent="0.3">
      <c r="A5035" t="s">
        <v>11</v>
      </c>
      <c r="B5035" t="s">
        <v>6840</v>
      </c>
      <c r="C5035" t="s">
        <v>1915</v>
      </c>
      <c r="D5035" s="11">
        <v>72.5</v>
      </c>
    </row>
    <row r="5036" spans="1:4" x14ac:dyDescent="0.3">
      <c r="A5036" t="s">
        <v>11</v>
      </c>
      <c r="B5036" t="s">
        <v>11679</v>
      </c>
      <c r="C5036" t="s">
        <v>1915</v>
      </c>
      <c r="D5036" s="11">
        <v>55</v>
      </c>
    </row>
    <row r="5037" spans="1:4" x14ac:dyDescent="0.3">
      <c r="A5037" t="s">
        <v>11</v>
      </c>
      <c r="B5037" t="s">
        <v>1216</v>
      </c>
      <c r="C5037" t="s">
        <v>1915</v>
      </c>
      <c r="D5037" s="11">
        <v>74.95</v>
      </c>
    </row>
    <row r="5038" spans="1:4" x14ac:dyDescent="0.3">
      <c r="A5038" t="s">
        <v>11</v>
      </c>
      <c r="B5038" t="s">
        <v>4641</v>
      </c>
      <c r="C5038" t="s">
        <v>1915</v>
      </c>
      <c r="D5038" s="11">
        <v>1993.76</v>
      </c>
    </row>
    <row r="5039" spans="1:4" x14ac:dyDescent="0.3">
      <c r="A5039" t="s">
        <v>11</v>
      </c>
      <c r="B5039" t="s">
        <v>1217</v>
      </c>
      <c r="C5039" t="s">
        <v>1915</v>
      </c>
      <c r="D5039" s="11">
        <v>66.44</v>
      </c>
    </row>
    <row r="5040" spans="1:4" x14ac:dyDescent="0.3">
      <c r="A5040" t="s">
        <v>11</v>
      </c>
      <c r="B5040" t="s">
        <v>1218</v>
      </c>
      <c r="C5040" t="s">
        <v>1915</v>
      </c>
      <c r="D5040" s="11">
        <v>48.48</v>
      </c>
    </row>
    <row r="5041" spans="1:4" x14ac:dyDescent="0.3">
      <c r="A5041" t="s">
        <v>11</v>
      </c>
      <c r="B5041" t="s">
        <v>1219</v>
      </c>
      <c r="C5041" t="s">
        <v>1915</v>
      </c>
      <c r="D5041" s="11">
        <v>150.34</v>
      </c>
    </row>
    <row r="5042" spans="1:4" x14ac:dyDescent="0.3">
      <c r="A5042" t="s">
        <v>11</v>
      </c>
      <c r="B5042" t="s">
        <v>1220</v>
      </c>
      <c r="C5042" t="s">
        <v>1915</v>
      </c>
      <c r="D5042" s="11">
        <v>56.62</v>
      </c>
    </row>
    <row r="5043" spans="1:4" x14ac:dyDescent="0.3">
      <c r="A5043" t="s">
        <v>11</v>
      </c>
      <c r="B5043" t="s">
        <v>2693</v>
      </c>
      <c r="C5043" t="s">
        <v>1915</v>
      </c>
      <c r="D5043" s="11">
        <v>55.5</v>
      </c>
    </row>
    <row r="5044" spans="1:4" x14ac:dyDescent="0.3">
      <c r="A5044" t="s">
        <v>11</v>
      </c>
      <c r="B5044" t="s">
        <v>1221</v>
      </c>
      <c r="C5044" t="s">
        <v>1915</v>
      </c>
      <c r="D5044" s="11">
        <v>151.57</v>
      </c>
    </row>
    <row r="5045" spans="1:4" x14ac:dyDescent="0.3">
      <c r="A5045" t="s">
        <v>11</v>
      </c>
      <c r="B5045" t="s">
        <v>1222</v>
      </c>
      <c r="C5045" t="s">
        <v>1915</v>
      </c>
      <c r="D5045" s="11">
        <v>31</v>
      </c>
    </row>
    <row r="5046" spans="1:4" x14ac:dyDescent="0.3">
      <c r="A5046" t="s">
        <v>11</v>
      </c>
      <c r="B5046" t="s">
        <v>1223</v>
      </c>
      <c r="C5046" t="s">
        <v>1915</v>
      </c>
      <c r="D5046" s="11">
        <v>151.21</v>
      </c>
    </row>
    <row r="5047" spans="1:4" x14ac:dyDescent="0.3">
      <c r="A5047" t="s">
        <v>11</v>
      </c>
      <c r="B5047" t="s">
        <v>11680</v>
      </c>
      <c r="C5047" t="s">
        <v>1915</v>
      </c>
      <c r="D5047" s="11">
        <v>14.75</v>
      </c>
    </row>
    <row r="5048" spans="1:4" x14ac:dyDescent="0.3">
      <c r="A5048" t="s">
        <v>11</v>
      </c>
      <c r="B5048" t="s">
        <v>6841</v>
      </c>
      <c r="C5048" t="s">
        <v>1915</v>
      </c>
      <c r="D5048" s="11">
        <v>54</v>
      </c>
    </row>
    <row r="5049" spans="1:4" x14ac:dyDescent="0.3">
      <c r="A5049" t="s">
        <v>11</v>
      </c>
      <c r="B5049" t="s">
        <v>6842</v>
      </c>
      <c r="C5049" t="s">
        <v>1915</v>
      </c>
      <c r="D5049" s="11">
        <v>77.25</v>
      </c>
    </row>
    <row r="5050" spans="1:4" x14ac:dyDescent="0.3">
      <c r="A5050" t="s">
        <v>11</v>
      </c>
      <c r="B5050" t="s">
        <v>11681</v>
      </c>
      <c r="C5050" t="s">
        <v>1915</v>
      </c>
      <c r="D5050" s="11">
        <v>29</v>
      </c>
    </row>
    <row r="5051" spans="1:4" x14ac:dyDescent="0.3">
      <c r="A5051" t="s">
        <v>11</v>
      </c>
      <c r="B5051" t="s">
        <v>11682</v>
      </c>
      <c r="C5051" t="s">
        <v>1915</v>
      </c>
      <c r="D5051" s="11">
        <v>204.5</v>
      </c>
    </row>
    <row r="5052" spans="1:4" x14ac:dyDescent="0.3">
      <c r="A5052" t="s">
        <v>11</v>
      </c>
      <c r="B5052" t="s">
        <v>11683</v>
      </c>
      <c r="C5052" t="s">
        <v>1915</v>
      </c>
      <c r="D5052" s="11">
        <v>25.5</v>
      </c>
    </row>
    <row r="5053" spans="1:4" x14ac:dyDescent="0.3">
      <c r="A5053" t="s">
        <v>11</v>
      </c>
      <c r="B5053" t="s">
        <v>11684</v>
      </c>
      <c r="C5053" t="s">
        <v>1915</v>
      </c>
      <c r="D5053" s="11">
        <v>58</v>
      </c>
    </row>
    <row r="5054" spans="1:4" x14ac:dyDescent="0.3">
      <c r="A5054" t="s">
        <v>11</v>
      </c>
      <c r="B5054" t="s">
        <v>2694</v>
      </c>
      <c r="C5054" t="s">
        <v>1915</v>
      </c>
      <c r="D5054" s="11">
        <v>62.25</v>
      </c>
    </row>
    <row r="5055" spans="1:4" x14ac:dyDescent="0.3">
      <c r="A5055" t="s">
        <v>11</v>
      </c>
      <c r="B5055" t="s">
        <v>1224</v>
      </c>
      <c r="C5055" t="s">
        <v>1915</v>
      </c>
      <c r="D5055" s="11">
        <v>247.35</v>
      </c>
    </row>
    <row r="5056" spans="1:4" x14ac:dyDescent="0.3">
      <c r="A5056" t="s">
        <v>11</v>
      </c>
      <c r="B5056" t="s">
        <v>2695</v>
      </c>
      <c r="C5056" t="s">
        <v>1915</v>
      </c>
      <c r="D5056" s="11">
        <v>640</v>
      </c>
    </row>
    <row r="5057" spans="1:4" x14ac:dyDescent="0.3">
      <c r="A5057" t="s">
        <v>11</v>
      </c>
      <c r="B5057" t="s">
        <v>1225</v>
      </c>
      <c r="C5057" t="s">
        <v>1915</v>
      </c>
      <c r="D5057" s="11">
        <v>167.9</v>
      </c>
    </row>
    <row r="5058" spans="1:4" x14ac:dyDescent="0.3">
      <c r="A5058" t="s">
        <v>11</v>
      </c>
      <c r="B5058" t="s">
        <v>1226</v>
      </c>
      <c r="C5058" t="s">
        <v>1915</v>
      </c>
      <c r="D5058" s="11">
        <v>52.54</v>
      </c>
    </row>
    <row r="5059" spans="1:4" x14ac:dyDescent="0.3">
      <c r="A5059" t="s">
        <v>11</v>
      </c>
      <c r="B5059" t="s">
        <v>11685</v>
      </c>
      <c r="C5059" t="s">
        <v>1915</v>
      </c>
      <c r="D5059" s="11">
        <v>53.5</v>
      </c>
    </row>
    <row r="5060" spans="1:4" x14ac:dyDescent="0.3">
      <c r="A5060" t="s">
        <v>11</v>
      </c>
      <c r="B5060" t="s">
        <v>11686</v>
      </c>
      <c r="C5060" t="s">
        <v>1915</v>
      </c>
      <c r="D5060" s="11">
        <v>83</v>
      </c>
    </row>
    <row r="5061" spans="1:4" x14ac:dyDescent="0.3">
      <c r="A5061" t="s">
        <v>11</v>
      </c>
      <c r="B5061" t="s">
        <v>11687</v>
      </c>
      <c r="C5061" t="s">
        <v>1915</v>
      </c>
      <c r="D5061" s="11">
        <v>32</v>
      </c>
    </row>
    <row r="5062" spans="1:4" x14ac:dyDescent="0.3">
      <c r="A5062" t="s">
        <v>11</v>
      </c>
      <c r="B5062" t="s">
        <v>11688</v>
      </c>
      <c r="C5062" t="s">
        <v>1915</v>
      </c>
      <c r="D5062" s="11">
        <v>32.5</v>
      </c>
    </row>
    <row r="5063" spans="1:4" x14ac:dyDescent="0.3">
      <c r="A5063" t="s">
        <v>11</v>
      </c>
      <c r="B5063" t="s">
        <v>4101</v>
      </c>
      <c r="C5063" t="s">
        <v>1915</v>
      </c>
      <c r="D5063" s="11">
        <v>182.39</v>
      </c>
    </row>
    <row r="5064" spans="1:4" x14ac:dyDescent="0.3">
      <c r="A5064" t="s">
        <v>11</v>
      </c>
      <c r="B5064" t="s">
        <v>5094</v>
      </c>
      <c r="C5064" t="s">
        <v>1915</v>
      </c>
      <c r="D5064" s="11">
        <v>94.94</v>
      </c>
    </row>
    <row r="5065" spans="1:4" x14ac:dyDescent="0.3">
      <c r="A5065" t="s">
        <v>11</v>
      </c>
      <c r="B5065" t="s">
        <v>1227</v>
      </c>
      <c r="C5065" t="s">
        <v>1915</v>
      </c>
      <c r="D5065" s="11">
        <v>39.75</v>
      </c>
    </row>
    <row r="5066" spans="1:4" x14ac:dyDescent="0.3">
      <c r="A5066" t="s">
        <v>11</v>
      </c>
      <c r="B5066" t="s">
        <v>6843</v>
      </c>
      <c r="C5066" t="s">
        <v>1915</v>
      </c>
      <c r="D5066" s="11">
        <v>48.5</v>
      </c>
    </row>
    <row r="5067" spans="1:4" x14ac:dyDescent="0.3">
      <c r="A5067" t="s">
        <v>11</v>
      </c>
      <c r="B5067" t="s">
        <v>1228</v>
      </c>
      <c r="C5067" t="s">
        <v>1915</v>
      </c>
      <c r="D5067" s="11">
        <v>121.25</v>
      </c>
    </row>
    <row r="5068" spans="1:4" x14ac:dyDescent="0.3">
      <c r="A5068" t="s">
        <v>11</v>
      </c>
      <c r="B5068" t="s">
        <v>6844</v>
      </c>
      <c r="C5068" t="s">
        <v>1915</v>
      </c>
      <c r="D5068" s="11">
        <v>40.75</v>
      </c>
    </row>
    <row r="5069" spans="1:4" x14ac:dyDescent="0.3">
      <c r="A5069" t="s">
        <v>11</v>
      </c>
      <c r="B5069" t="s">
        <v>2696</v>
      </c>
      <c r="C5069" t="s">
        <v>1915</v>
      </c>
      <c r="D5069" s="11">
        <v>22.75</v>
      </c>
    </row>
    <row r="5070" spans="1:4" x14ac:dyDescent="0.3">
      <c r="A5070" t="s">
        <v>11</v>
      </c>
      <c r="B5070" t="s">
        <v>11689</v>
      </c>
      <c r="C5070" t="s">
        <v>1915</v>
      </c>
      <c r="D5070" s="11">
        <v>52</v>
      </c>
    </row>
    <row r="5071" spans="1:4" x14ac:dyDescent="0.3">
      <c r="A5071" t="s">
        <v>11</v>
      </c>
      <c r="B5071" t="s">
        <v>3422</v>
      </c>
      <c r="C5071" t="s">
        <v>1915</v>
      </c>
      <c r="D5071" s="11">
        <v>99.69</v>
      </c>
    </row>
    <row r="5072" spans="1:4" x14ac:dyDescent="0.3">
      <c r="A5072" t="s">
        <v>11</v>
      </c>
      <c r="B5072" t="s">
        <v>11690</v>
      </c>
      <c r="C5072" t="s">
        <v>1915</v>
      </c>
      <c r="D5072" s="11">
        <v>63</v>
      </c>
    </row>
    <row r="5073" spans="1:4" x14ac:dyDescent="0.3">
      <c r="A5073" t="s">
        <v>11</v>
      </c>
      <c r="B5073" t="s">
        <v>6845</v>
      </c>
      <c r="C5073" t="s">
        <v>1915</v>
      </c>
      <c r="D5073" s="11">
        <v>22.75</v>
      </c>
    </row>
    <row r="5074" spans="1:4" x14ac:dyDescent="0.3">
      <c r="A5074" t="s">
        <v>11</v>
      </c>
      <c r="B5074" t="s">
        <v>1229</v>
      </c>
      <c r="C5074" t="s">
        <v>1915</v>
      </c>
      <c r="D5074" s="11">
        <v>72.2</v>
      </c>
    </row>
    <row r="5075" spans="1:4" x14ac:dyDescent="0.3">
      <c r="A5075" t="s">
        <v>11</v>
      </c>
      <c r="B5075" t="s">
        <v>4642</v>
      </c>
      <c r="C5075" t="s">
        <v>1915</v>
      </c>
      <c r="D5075" s="11">
        <v>31.73</v>
      </c>
    </row>
    <row r="5076" spans="1:4" x14ac:dyDescent="0.3">
      <c r="A5076" t="s">
        <v>11</v>
      </c>
      <c r="B5076" t="s">
        <v>6846</v>
      </c>
      <c r="C5076" t="s">
        <v>1915</v>
      </c>
      <c r="D5076" s="11">
        <v>31.75</v>
      </c>
    </row>
    <row r="5077" spans="1:4" x14ac:dyDescent="0.3">
      <c r="A5077" t="s">
        <v>11</v>
      </c>
      <c r="B5077" t="s">
        <v>11691</v>
      </c>
      <c r="C5077" t="s">
        <v>1915</v>
      </c>
      <c r="D5077" s="11">
        <v>44.75</v>
      </c>
    </row>
    <row r="5078" spans="1:4" x14ac:dyDescent="0.3">
      <c r="A5078" t="s">
        <v>11</v>
      </c>
      <c r="B5078" t="s">
        <v>11692</v>
      </c>
      <c r="C5078" t="s">
        <v>1915</v>
      </c>
      <c r="D5078" s="11">
        <v>19.88</v>
      </c>
    </row>
    <row r="5079" spans="1:4" x14ac:dyDescent="0.3">
      <c r="A5079" t="s">
        <v>11</v>
      </c>
      <c r="B5079" t="s">
        <v>6847</v>
      </c>
      <c r="C5079" t="s">
        <v>1915</v>
      </c>
      <c r="D5079" s="11">
        <v>30</v>
      </c>
    </row>
    <row r="5080" spans="1:4" x14ac:dyDescent="0.3">
      <c r="A5080" t="s">
        <v>11</v>
      </c>
      <c r="B5080" t="s">
        <v>1230</v>
      </c>
      <c r="C5080" t="s">
        <v>1915</v>
      </c>
      <c r="D5080" s="11">
        <v>52.47</v>
      </c>
    </row>
    <row r="5081" spans="1:4" x14ac:dyDescent="0.3">
      <c r="A5081" t="s">
        <v>11</v>
      </c>
      <c r="B5081" t="s">
        <v>4102</v>
      </c>
      <c r="C5081" t="s">
        <v>1915</v>
      </c>
      <c r="D5081" s="11">
        <v>214.87</v>
      </c>
    </row>
    <row r="5082" spans="1:4" x14ac:dyDescent="0.3">
      <c r="A5082" t="s">
        <v>11</v>
      </c>
      <c r="B5082" t="s">
        <v>1231</v>
      </c>
      <c r="C5082" t="s">
        <v>1915</v>
      </c>
      <c r="D5082" s="11">
        <v>61.75</v>
      </c>
    </row>
    <row r="5083" spans="1:4" x14ac:dyDescent="0.3">
      <c r="A5083" t="s">
        <v>11</v>
      </c>
      <c r="B5083" t="s">
        <v>1232</v>
      </c>
      <c r="C5083" t="s">
        <v>1915</v>
      </c>
      <c r="D5083" s="11">
        <v>93</v>
      </c>
    </row>
    <row r="5084" spans="1:4" x14ac:dyDescent="0.3">
      <c r="A5084" t="s">
        <v>11</v>
      </c>
      <c r="B5084" t="s">
        <v>6848</v>
      </c>
      <c r="C5084" t="s">
        <v>1915</v>
      </c>
      <c r="D5084" s="11">
        <v>75.5</v>
      </c>
    </row>
    <row r="5085" spans="1:4" x14ac:dyDescent="0.3">
      <c r="A5085" t="s">
        <v>11</v>
      </c>
      <c r="B5085" t="s">
        <v>2697</v>
      </c>
      <c r="C5085" t="s">
        <v>1915</v>
      </c>
      <c r="D5085" s="11">
        <v>32.75</v>
      </c>
    </row>
    <row r="5086" spans="1:4" x14ac:dyDescent="0.3">
      <c r="A5086" t="s">
        <v>11</v>
      </c>
      <c r="B5086" t="s">
        <v>1233</v>
      </c>
      <c r="C5086" t="s">
        <v>1915</v>
      </c>
      <c r="D5086" s="11">
        <v>45.6</v>
      </c>
    </row>
    <row r="5087" spans="1:4" x14ac:dyDescent="0.3">
      <c r="A5087" t="s">
        <v>11</v>
      </c>
      <c r="B5087" t="s">
        <v>1234</v>
      </c>
      <c r="C5087" t="s">
        <v>1915</v>
      </c>
      <c r="D5087" s="11">
        <v>27.34</v>
      </c>
    </row>
    <row r="5088" spans="1:4" x14ac:dyDescent="0.3">
      <c r="A5088" t="s">
        <v>11</v>
      </c>
      <c r="B5088" t="s">
        <v>6849</v>
      </c>
      <c r="C5088" t="s">
        <v>1915</v>
      </c>
      <c r="D5088" s="11">
        <v>41.75</v>
      </c>
    </row>
    <row r="5089" spans="1:4" x14ac:dyDescent="0.3">
      <c r="A5089" t="s">
        <v>11</v>
      </c>
      <c r="B5089" t="s">
        <v>6850</v>
      </c>
      <c r="C5089" t="s">
        <v>1915</v>
      </c>
      <c r="D5089" s="11">
        <v>49.25</v>
      </c>
    </row>
    <row r="5090" spans="1:4" x14ac:dyDescent="0.3">
      <c r="A5090" t="s">
        <v>11</v>
      </c>
      <c r="B5090" t="s">
        <v>1235</v>
      </c>
      <c r="C5090" t="s">
        <v>1915</v>
      </c>
      <c r="D5090" s="11">
        <v>35.24</v>
      </c>
    </row>
    <row r="5091" spans="1:4" x14ac:dyDescent="0.3">
      <c r="A5091" t="s">
        <v>11</v>
      </c>
      <c r="B5091" t="s">
        <v>11693</v>
      </c>
      <c r="C5091" t="s">
        <v>1915</v>
      </c>
      <c r="D5091" s="11">
        <v>14</v>
      </c>
    </row>
    <row r="5092" spans="1:4" x14ac:dyDescent="0.3">
      <c r="A5092" t="s">
        <v>11</v>
      </c>
      <c r="B5092" t="s">
        <v>4563</v>
      </c>
      <c r="C5092" t="s">
        <v>1915</v>
      </c>
      <c r="D5092" s="11">
        <v>99.94</v>
      </c>
    </row>
    <row r="5093" spans="1:4" x14ac:dyDescent="0.3">
      <c r="A5093" t="s">
        <v>11</v>
      </c>
      <c r="B5093" t="s">
        <v>11694</v>
      </c>
      <c r="C5093" t="s">
        <v>1915</v>
      </c>
      <c r="D5093" s="11">
        <v>37.5</v>
      </c>
    </row>
    <row r="5094" spans="1:4" x14ac:dyDescent="0.3">
      <c r="A5094" t="s">
        <v>11</v>
      </c>
      <c r="B5094" t="s">
        <v>11695</v>
      </c>
      <c r="C5094" t="s">
        <v>1915</v>
      </c>
      <c r="D5094" s="11">
        <v>21.5</v>
      </c>
    </row>
    <row r="5095" spans="1:4" x14ac:dyDescent="0.3">
      <c r="A5095" t="s">
        <v>11</v>
      </c>
      <c r="B5095" t="s">
        <v>1236</v>
      </c>
      <c r="C5095" t="s">
        <v>1915</v>
      </c>
      <c r="D5095" s="11">
        <v>83.45</v>
      </c>
    </row>
    <row r="5096" spans="1:4" x14ac:dyDescent="0.3">
      <c r="A5096" t="s">
        <v>11</v>
      </c>
      <c r="B5096" t="s">
        <v>1237</v>
      </c>
      <c r="C5096" t="s">
        <v>1915</v>
      </c>
      <c r="D5096" s="11">
        <v>56.93</v>
      </c>
    </row>
    <row r="5097" spans="1:4" x14ac:dyDescent="0.3">
      <c r="A5097" t="s">
        <v>11</v>
      </c>
      <c r="B5097" t="s">
        <v>6851</v>
      </c>
      <c r="C5097" t="s">
        <v>1915</v>
      </c>
      <c r="D5097" s="11">
        <v>26.5</v>
      </c>
    </row>
    <row r="5098" spans="1:4" x14ac:dyDescent="0.3">
      <c r="A5098" t="s">
        <v>11</v>
      </c>
      <c r="B5098" t="s">
        <v>1238</v>
      </c>
      <c r="C5098" t="s">
        <v>1915</v>
      </c>
      <c r="D5098" s="11">
        <v>2100.44</v>
      </c>
    </row>
    <row r="5099" spans="1:4" x14ac:dyDescent="0.3">
      <c r="A5099" t="s">
        <v>11</v>
      </c>
      <c r="B5099" t="s">
        <v>6852</v>
      </c>
      <c r="C5099" t="s">
        <v>1915</v>
      </c>
      <c r="D5099" s="11">
        <v>441.5</v>
      </c>
    </row>
    <row r="5100" spans="1:4" x14ac:dyDescent="0.3">
      <c r="A5100" t="s">
        <v>11</v>
      </c>
      <c r="B5100" t="s">
        <v>6853</v>
      </c>
      <c r="C5100" t="s">
        <v>1915</v>
      </c>
      <c r="D5100" s="11">
        <v>29</v>
      </c>
    </row>
    <row r="5101" spans="1:4" x14ac:dyDescent="0.3">
      <c r="A5101" t="s">
        <v>11</v>
      </c>
      <c r="B5101" t="s">
        <v>6854</v>
      </c>
      <c r="C5101" t="s">
        <v>1915</v>
      </c>
      <c r="D5101" s="11">
        <v>154.75</v>
      </c>
    </row>
    <row r="5102" spans="1:4" x14ac:dyDescent="0.3">
      <c r="A5102" t="s">
        <v>11</v>
      </c>
      <c r="B5102" t="s">
        <v>11696</v>
      </c>
      <c r="C5102" t="s">
        <v>1915</v>
      </c>
      <c r="D5102" s="11">
        <v>28.33</v>
      </c>
    </row>
    <row r="5103" spans="1:4" x14ac:dyDescent="0.3">
      <c r="A5103" t="s">
        <v>11</v>
      </c>
      <c r="B5103" t="s">
        <v>11697</v>
      </c>
      <c r="C5103" t="s">
        <v>1915</v>
      </c>
      <c r="D5103" s="11">
        <v>51.5</v>
      </c>
    </row>
    <row r="5104" spans="1:4" x14ac:dyDescent="0.3">
      <c r="A5104" t="s">
        <v>11</v>
      </c>
      <c r="B5104" t="s">
        <v>1239</v>
      </c>
      <c r="C5104" t="s">
        <v>1915</v>
      </c>
      <c r="D5104" s="11">
        <v>74.95</v>
      </c>
    </row>
    <row r="5105" spans="1:4" x14ac:dyDescent="0.3">
      <c r="A5105" t="s">
        <v>11</v>
      </c>
      <c r="B5105" t="s">
        <v>11698</v>
      </c>
      <c r="C5105" t="s">
        <v>1915</v>
      </c>
      <c r="D5105" s="11">
        <v>37.5</v>
      </c>
    </row>
    <row r="5106" spans="1:4" x14ac:dyDescent="0.3">
      <c r="A5106" t="s">
        <v>11</v>
      </c>
      <c r="B5106" t="s">
        <v>4103</v>
      </c>
      <c r="C5106" t="s">
        <v>1915</v>
      </c>
      <c r="D5106" s="11">
        <v>103.94</v>
      </c>
    </row>
    <row r="5107" spans="1:4" x14ac:dyDescent="0.3">
      <c r="A5107" t="s">
        <v>11</v>
      </c>
      <c r="B5107" t="s">
        <v>11699</v>
      </c>
      <c r="C5107" t="s">
        <v>1915</v>
      </c>
      <c r="D5107" s="11">
        <v>40</v>
      </c>
    </row>
    <row r="5108" spans="1:4" x14ac:dyDescent="0.3">
      <c r="A5108" t="s">
        <v>11</v>
      </c>
      <c r="B5108" t="s">
        <v>4162</v>
      </c>
      <c r="C5108" t="s">
        <v>1915</v>
      </c>
      <c r="D5108" s="11">
        <v>229.86</v>
      </c>
    </row>
    <row r="5109" spans="1:4" x14ac:dyDescent="0.3">
      <c r="A5109" t="s">
        <v>11</v>
      </c>
      <c r="B5109" t="s">
        <v>3423</v>
      </c>
      <c r="C5109" t="s">
        <v>1915</v>
      </c>
      <c r="D5109" s="11">
        <v>49.97</v>
      </c>
    </row>
    <row r="5110" spans="1:4" x14ac:dyDescent="0.3">
      <c r="A5110" t="s">
        <v>11</v>
      </c>
      <c r="B5110" t="s">
        <v>1240</v>
      </c>
      <c r="C5110" t="s">
        <v>1915</v>
      </c>
      <c r="D5110" s="11">
        <v>172.89</v>
      </c>
    </row>
    <row r="5111" spans="1:4" x14ac:dyDescent="0.3">
      <c r="A5111" t="s">
        <v>11</v>
      </c>
      <c r="B5111" t="s">
        <v>6855</v>
      </c>
      <c r="C5111" t="s">
        <v>1915</v>
      </c>
      <c r="D5111" s="11">
        <v>60</v>
      </c>
    </row>
    <row r="5112" spans="1:4" x14ac:dyDescent="0.3">
      <c r="A5112" t="s">
        <v>11</v>
      </c>
      <c r="B5112" t="s">
        <v>11700</v>
      </c>
      <c r="C5112" t="s">
        <v>1915</v>
      </c>
      <c r="D5112" s="11">
        <v>130</v>
      </c>
    </row>
    <row r="5113" spans="1:4" x14ac:dyDescent="0.3">
      <c r="A5113" t="s">
        <v>11</v>
      </c>
      <c r="B5113" t="s">
        <v>1241</v>
      </c>
      <c r="C5113" t="s">
        <v>1915</v>
      </c>
      <c r="D5113" s="11">
        <v>145.78</v>
      </c>
    </row>
    <row r="5114" spans="1:4" x14ac:dyDescent="0.3">
      <c r="A5114" t="s">
        <v>11</v>
      </c>
      <c r="B5114" t="s">
        <v>4163</v>
      </c>
      <c r="C5114" t="s">
        <v>1915</v>
      </c>
      <c r="D5114" s="11">
        <v>70.459999999999994</v>
      </c>
    </row>
    <row r="5115" spans="1:4" x14ac:dyDescent="0.3">
      <c r="A5115" t="s">
        <v>11</v>
      </c>
      <c r="B5115" t="s">
        <v>4164</v>
      </c>
      <c r="C5115" t="s">
        <v>1915</v>
      </c>
      <c r="D5115" s="11">
        <v>52.97</v>
      </c>
    </row>
    <row r="5116" spans="1:4" x14ac:dyDescent="0.3">
      <c r="A5116" t="s">
        <v>11</v>
      </c>
      <c r="B5116" t="s">
        <v>1242</v>
      </c>
      <c r="C5116" t="s">
        <v>1915</v>
      </c>
      <c r="D5116" s="11">
        <v>56.02</v>
      </c>
    </row>
    <row r="5117" spans="1:4" x14ac:dyDescent="0.3">
      <c r="A5117" t="s">
        <v>11</v>
      </c>
      <c r="B5117" t="s">
        <v>11701</v>
      </c>
      <c r="C5117" t="s">
        <v>1915</v>
      </c>
      <c r="D5117" s="11">
        <v>501</v>
      </c>
    </row>
    <row r="5118" spans="1:4" x14ac:dyDescent="0.3">
      <c r="A5118" t="s">
        <v>11</v>
      </c>
      <c r="B5118" t="s">
        <v>1243</v>
      </c>
      <c r="C5118" t="s">
        <v>1915</v>
      </c>
      <c r="D5118" s="11">
        <v>48.37</v>
      </c>
    </row>
    <row r="5119" spans="1:4" x14ac:dyDescent="0.3">
      <c r="A5119" t="s">
        <v>11</v>
      </c>
      <c r="B5119" t="s">
        <v>1244</v>
      </c>
      <c r="C5119" t="s">
        <v>1915</v>
      </c>
      <c r="D5119" s="11">
        <v>48.77</v>
      </c>
    </row>
    <row r="5120" spans="1:4" x14ac:dyDescent="0.3">
      <c r="A5120" t="s">
        <v>11</v>
      </c>
      <c r="B5120" t="s">
        <v>6856</v>
      </c>
      <c r="C5120" t="s">
        <v>1915</v>
      </c>
      <c r="D5120" s="11">
        <v>30.5</v>
      </c>
    </row>
    <row r="5121" spans="1:4" x14ac:dyDescent="0.3">
      <c r="A5121" t="s">
        <v>11</v>
      </c>
      <c r="B5121" t="s">
        <v>6857</v>
      </c>
      <c r="C5121" t="s">
        <v>1915</v>
      </c>
      <c r="D5121" s="11">
        <v>18.25</v>
      </c>
    </row>
    <row r="5122" spans="1:4" x14ac:dyDescent="0.3">
      <c r="A5122" t="s">
        <v>11</v>
      </c>
      <c r="B5122" t="s">
        <v>4643</v>
      </c>
      <c r="C5122" t="s">
        <v>1915</v>
      </c>
      <c r="D5122" s="11">
        <v>208.62</v>
      </c>
    </row>
    <row r="5123" spans="1:4" x14ac:dyDescent="0.3">
      <c r="A5123" t="s">
        <v>11</v>
      </c>
      <c r="B5123" t="s">
        <v>11702</v>
      </c>
      <c r="C5123" t="s">
        <v>1915</v>
      </c>
      <c r="D5123" s="11">
        <v>33.75</v>
      </c>
    </row>
    <row r="5124" spans="1:4" x14ac:dyDescent="0.3">
      <c r="A5124" t="s">
        <v>11</v>
      </c>
      <c r="B5124" t="s">
        <v>11703</v>
      </c>
      <c r="C5124" t="s">
        <v>1915</v>
      </c>
      <c r="D5124" s="11">
        <v>47.75</v>
      </c>
    </row>
    <row r="5125" spans="1:4" x14ac:dyDescent="0.3">
      <c r="A5125" t="s">
        <v>11</v>
      </c>
      <c r="B5125" t="s">
        <v>11704</v>
      </c>
      <c r="C5125" t="s">
        <v>1915</v>
      </c>
      <c r="D5125" s="11">
        <v>2249.75</v>
      </c>
    </row>
    <row r="5126" spans="1:4" x14ac:dyDescent="0.3">
      <c r="A5126" t="s">
        <v>11</v>
      </c>
      <c r="B5126" t="s">
        <v>11705</v>
      </c>
      <c r="C5126" t="s">
        <v>1915</v>
      </c>
      <c r="D5126" s="11">
        <v>181.5</v>
      </c>
    </row>
    <row r="5127" spans="1:4" x14ac:dyDescent="0.3">
      <c r="A5127" t="s">
        <v>11</v>
      </c>
      <c r="B5127" t="s">
        <v>1245</v>
      </c>
      <c r="C5127" t="s">
        <v>1915</v>
      </c>
      <c r="D5127" s="11">
        <v>113.2</v>
      </c>
    </row>
    <row r="5128" spans="1:4" x14ac:dyDescent="0.3">
      <c r="A5128" t="s">
        <v>11</v>
      </c>
      <c r="B5128" t="s">
        <v>5186</v>
      </c>
      <c r="C5128" t="s">
        <v>1915</v>
      </c>
      <c r="D5128" s="11">
        <v>42.47</v>
      </c>
    </row>
    <row r="5129" spans="1:4" x14ac:dyDescent="0.3">
      <c r="A5129" t="s">
        <v>11</v>
      </c>
      <c r="B5129" t="s">
        <v>1246</v>
      </c>
      <c r="C5129" t="s">
        <v>1915</v>
      </c>
      <c r="D5129" s="11">
        <v>35.1</v>
      </c>
    </row>
    <row r="5130" spans="1:4" x14ac:dyDescent="0.3">
      <c r="A5130" t="s">
        <v>11</v>
      </c>
      <c r="B5130" t="s">
        <v>11706</v>
      </c>
      <c r="C5130" t="s">
        <v>1915</v>
      </c>
      <c r="D5130" s="11">
        <v>31.38</v>
      </c>
    </row>
    <row r="5131" spans="1:4" x14ac:dyDescent="0.3">
      <c r="A5131" t="s">
        <v>11</v>
      </c>
      <c r="B5131" t="s">
        <v>1247</v>
      </c>
      <c r="C5131" t="s">
        <v>1915</v>
      </c>
      <c r="D5131" s="11">
        <v>1521.57</v>
      </c>
    </row>
    <row r="5132" spans="1:4" x14ac:dyDescent="0.3">
      <c r="A5132" t="s">
        <v>11</v>
      </c>
      <c r="B5132" t="s">
        <v>11707</v>
      </c>
      <c r="C5132" t="s">
        <v>1915</v>
      </c>
      <c r="D5132" s="11">
        <v>65.75</v>
      </c>
    </row>
    <row r="5133" spans="1:4" x14ac:dyDescent="0.3">
      <c r="A5133" t="s">
        <v>11</v>
      </c>
      <c r="B5133" t="s">
        <v>1248</v>
      </c>
      <c r="C5133" t="s">
        <v>1915</v>
      </c>
      <c r="D5133" s="11">
        <v>49.22</v>
      </c>
    </row>
    <row r="5134" spans="1:4" x14ac:dyDescent="0.3">
      <c r="A5134" t="s">
        <v>11</v>
      </c>
      <c r="B5134" t="s">
        <v>4104</v>
      </c>
      <c r="C5134" t="s">
        <v>1915</v>
      </c>
      <c r="D5134" s="11">
        <v>46.22</v>
      </c>
    </row>
    <row r="5135" spans="1:4" x14ac:dyDescent="0.3">
      <c r="A5135" t="s">
        <v>11</v>
      </c>
      <c r="B5135" t="s">
        <v>1249</v>
      </c>
      <c r="C5135" t="s">
        <v>1915</v>
      </c>
      <c r="D5135" s="11">
        <v>77.45</v>
      </c>
    </row>
    <row r="5136" spans="1:4" x14ac:dyDescent="0.3">
      <c r="A5136" t="s">
        <v>11</v>
      </c>
      <c r="B5136" t="s">
        <v>1250</v>
      </c>
      <c r="C5136" t="s">
        <v>1915</v>
      </c>
      <c r="D5136" s="11">
        <v>106.27</v>
      </c>
    </row>
    <row r="5137" spans="1:4" x14ac:dyDescent="0.3">
      <c r="A5137" t="s">
        <v>11</v>
      </c>
      <c r="B5137" t="s">
        <v>1251</v>
      </c>
      <c r="C5137" t="s">
        <v>1915</v>
      </c>
      <c r="D5137" s="11">
        <v>72.11</v>
      </c>
    </row>
    <row r="5138" spans="1:4" x14ac:dyDescent="0.3">
      <c r="A5138" t="s">
        <v>11</v>
      </c>
      <c r="B5138" t="s">
        <v>11708</v>
      </c>
      <c r="C5138" t="s">
        <v>1915</v>
      </c>
      <c r="D5138" s="11">
        <v>55.75</v>
      </c>
    </row>
    <row r="5139" spans="1:4" x14ac:dyDescent="0.3">
      <c r="A5139" t="s">
        <v>11</v>
      </c>
      <c r="B5139" t="s">
        <v>1252</v>
      </c>
      <c r="C5139" t="s">
        <v>1915</v>
      </c>
      <c r="D5139" s="11">
        <v>38.5</v>
      </c>
    </row>
    <row r="5140" spans="1:4" x14ac:dyDescent="0.3">
      <c r="A5140" t="s">
        <v>11</v>
      </c>
      <c r="B5140" t="s">
        <v>1253</v>
      </c>
      <c r="C5140" t="s">
        <v>1915</v>
      </c>
      <c r="D5140" s="11">
        <v>35.729999999999997</v>
      </c>
    </row>
    <row r="5141" spans="1:4" x14ac:dyDescent="0.3">
      <c r="A5141" t="s">
        <v>11</v>
      </c>
      <c r="B5141" t="s">
        <v>1254</v>
      </c>
      <c r="C5141" t="s">
        <v>1915</v>
      </c>
      <c r="D5141" s="11">
        <v>58.54</v>
      </c>
    </row>
    <row r="5142" spans="1:4" x14ac:dyDescent="0.3">
      <c r="A5142" t="s">
        <v>11709</v>
      </c>
      <c r="B5142" t="s">
        <v>11710</v>
      </c>
      <c r="C5142" t="s">
        <v>1915</v>
      </c>
      <c r="D5142" s="11">
        <v>200.84</v>
      </c>
    </row>
    <row r="5143" spans="1:4" x14ac:dyDescent="0.3">
      <c r="A5143" t="s">
        <v>11709</v>
      </c>
      <c r="B5143" t="s">
        <v>11711</v>
      </c>
      <c r="C5143" t="s">
        <v>1915</v>
      </c>
      <c r="D5143" s="11">
        <v>418.1</v>
      </c>
    </row>
    <row r="5144" spans="1:4" x14ac:dyDescent="0.3">
      <c r="A5144" t="s">
        <v>11709</v>
      </c>
      <c r="B5144" t="s">
        <v>11712</v>
      </c>
      <c r="C5144" t="s">
        <v>1915</v>
      </c>
      <c r="D5144" s="11">
        <v>284</v>
      </c>
    </row>
    <row r="5145" spans="1:4" x14ac:dyDescent="0.3">
      <c r="A5145" t="s">
        <v>11709</v>
      </c>
      <c r="B5145" t="s">
        <v>11713</v>
      </c>
      <c r="C5145" t="s">
        <v>1915</v>
      </c>
      <c r="D5145" s="11">
        <v>97.31</v>
      </c>
    </row>
    <row r="5146" spans="1:4" x14ac:dyDescent="0.3">
      <c r="A5146" t="s">
        <v>11709</v>
      </c>
      <c r="B5146" t="s">
        <v>11714</v>
      </c>
      <c r="C5146" t="s">
        <v>1915</v>
      </c>
      <c r="D5146" s="11">
        <v>114.7</v>
      </c>
    </row>
    <row r="5147" spans="1:4" x14ac:dyDescent="0.3">
      <c r="A5147" t="s">
        <v>11709</v>
      </c>
      <c r="B5147" t="s">
        <v>11715</v>
      </c>
      <c r="C5147" t="s">
        <v>1915</v>
      </c>
      <c r="D5147" s="11">
        <v>169.09</v>
      </c>
    </row>
    <row r="5148" spans="1:4" x14ac:dyDescent="0.3">
      <c r="A5148" t="s">
        <v>11709</v>
      </c>
      <c r="B5148" t="s">
        <v>11716</v>
      </c>
      <c r="C5148" t="s">
        <v>1915</v>
      </c>
      <c r="D5148" s="11">
        <v>140.96</v>
      </c>
    </row>
    <row r="5149" spans="1:4" x14ac:dyDescent="0.3">
      <c r="A5149" t="s">
        <v>11709</v>
      </c>
      <c r="B5149" t="s">
        <v>11717</v>
      </c>
      <c r="C5149" t="s">
        <v>1915</v>
      </c>
      <c r="D5149" s="11">
        <v>130.94</v>
      </c>
    </row>
    <row r="5150" spans="1:4" x14ac:dyDescent="0.3">
      <c r="A5150" t="s">
        <v>11709</v>
      </c>
      <c r="B5150" t="s">
        <v>11718</v>
      </c>
      <c r="C5150" t="s">
        <v>1915</v>
      </c>
      <c r="D5150" s="11">
        <v>222</v>
      </c>
    </row>
    <row r="5151" spans="1:4" x14ac:dyDescent="0.3">
      <c r="A5151" t="s">
        <v>11709</v>
      </c>
      <c r="B5151" t="s">
        <v>11719</v>
      </c>
      <c r="C5151" t="s">
        <v>1915</v>
      </c>
      <c r="D5151" s="11">
        <v>265.10000000000002</v>
      </c>
    </row>
    <row r="5152" spans="1:4" x14ac:dyDescent="0.3">
      <c r="A5152" t="s">
        <v>11709</v>
      </c>
      <c r="B5152" t="s">
        <v>11720</v>
      </c>
      <c r="C5152" t="s">
        <v>1915</v>
      </c>
      <c r="D5152" s="11">
        <v>124.15</v>
      </c>
    </row>
    <row r="5153" spans="1:4" x14ac:dyDescent="0.3">
      <c r="A5153" t="s">
        <v>11709</v>
      </c>
      <c r="B5153" t="s">
        <v>11721</v>
      </c>
      <c r="C5153" t="s">
        <v>1915</v>
      </c>
      <c r="D5153" s="11">
        <v>90.02</v>
      </c>
    </row>
    <row r="5154" spans="1:4" x14ac:dyDescent="0.3">
      <c r="A5154" t="s">
        <v>11709</v>
      </c>
      <c r="B5154" t="s">
        <v>11722</v>
      </c>
      <c r="C5154" t="s">
        <v>1915</v>
      </c>
      <c r="D5154" s="11">
        <v>147.75</v>
      </c>
    </row>
    <row r="5155" spans="1:4" x14ac:dyDescent="0.3">
      <c r="A5155" t="s">
        <v>11709</v>
      </c>
      <c r="B5155" t="s">
        <v>11723</v>
      </c>
      <c r="C5155" t="s">
        <v>1915</v>
      </c>
      <c r="D5155" s="11">
        <v>149.15</v>
      </c>
    </row>
    <row r="5156" spans="1:4" x14ac:dyDescent="0.3">
      <c r="A5156" t="s">
        <v>11709</v>
      </c>
      <c r="B5156" t="s">
        <v>11724</v>
      </c>
      <c r="C5156" t="s">
        <v>1915</v>
      </c>
      <c r="D5156" s="11">
        <v>267.91000000000003</v>
      </c>
    </row>
    <row r="5157" spans="1:4" x14ac:dyDescent="0.3">
      <c r="A5157" t="s">
        <v>11709</v>
      </c>
      <c r="B5157" t="s">
        <v>11725</v>
      </c>
      <c r="C5157" t="s">
        <v>1915</v>
      </c>
      <c r="D5157" s="11">
        <v>100.55</v>
      </c>
    </row>
    <row r="5158" spans="1:4" x14ac:dyDescent="0.3">
      <c r="A5158" t="s">
        <v>11709</v>
      </c>
      <c r="B5158" t="s">
        <v>11726</v>
      </c>
      <c r="C5158" t="s">
        <v>1915</v>
      </c>
      <c r="D5158" s="11">
        <v>244.74</v>
      </c>
    </row>
    <row r="5159" spans="1:4" x14ac:dyDescent="0.3">
      <c r="A5159" t="s">
        <v>11709</v>
      </c>
      <c r="B5159" t="s">
        <v>11727</v>
      </c>
      <c r="C5159" t="s">
        <v>1915</v>
      </c>
      <c r="D5159" s="11">
        <v>88.26</v>
      </c>
    </row>
    <row r="5160" spans="1:4" x14ac:dyDescent="0.3">
      <c r="A5160" t="s">
        <v>11709</v>
      </c>
      <c r="B5160" t="s">
        <v>11728</v>
      </c>
      <c r="C5160" t="s">
        <v>1915</v>
      </c>
      <c r="D5160" s="11">
        <v>77.59</v>
      </c>
    </row>
    <row r="5161" spans="1:4" x14ac:dyDescent="0.3">
      <c r="A5161" t="s">
        <v>11709</v>
      </c>
      <c r="B5161" t="s">
        <v>11729</v>
      </c>
      <c r="C5161" t="s">
        <v>1915</v>
      </c>
      <c r="D5161" s="11">
        <v>460.25</v>
      </c>
    </row>
    <row r="5162" spans="1:4" x14ac:dyDescent="0.3">
      <c r="A5162" t="s">
        <v>11709</v>
      </c>
      <c r="B5162" t="s">
        <v>11730</v>
      </c>
      <c r="C5162" t="s">
        <v>1915</v>
      </c>
      <c r="D5162" s="11">
        <v>136.11000000000001</v>
      </c>
    </row>
    <row r="5163" spans="1:4" x14ac:dyDescent="0.3">
      <c r="A5163" t="s">
        <v>11709</v>
      </c>
      <c r="B5163" t="s">
        <v>11731</v>
      </c>
      <c r="C5163" t="s">
        <v>1915</v>
      </c>
      <c r="D5163" s="11">
        <v>131.58000000000001</v>
      </c>
    </row>
    <row r="5164" spans="1:4" x14ac:dyDescent="0.3">
      <c r="A5164" t="s">
        <v>11709</v>
      </c>
      <c r="B5164" t="s">
        <v>11732</v>
      </c>
      <c r="C5164" t="s">
        <v>1915</v>
      </c>
      <c r="D5164" s="11">
        <v>272.54000000000002</v>
      </c>
    </row>
    <row r="5165" spans="1:4" x14ac:dyDescent="0.3">
      <c r="A5165" t="s">
        <v>11709</v>
      </c>
      <c r="B5165" t="s">
        <v>11733</v>
      </c>
      <c r="C5165" t="s">
        <v>1915</v>
      </c>
      <c r="D5165" s="11">
        <v>139.66</v>
      </c>
    </row>
    <row r="5166" spans="1:4" x14ac:dyDescent="0.3">
      <c r="A5166" t="s">
        <v>11709</v>
      </c>
      <c r="B5166" t="s">
        <v>11734</v>
      </c>
      <c r="C5166" t="s">
        <v>1915</v>
      </c>
      <c r="D5166" s="11">
        <v>460.16</v>
      </c>
    </row>
    <row r="5167" spans="1:4" x14ac:dyDescent="0.3">
      <c r="A5167" t="s">
        <v>11709</v>
      </c>
      <c r="B5167" t="s">
        <v>11735</v>
      </c>
      <c r="C5167" t="s">
        <v>1915</v>
      </c>
      <c r="D5167" s="11">
        <v>392.81</v>
      </c>
    </row>
    <row r="5168" spans="1:4" x14ac:dyDescent="0.3">
      <c r="A5168" t="s">
        <v>11709</v>
      </c>
      <c r="B5168" t="s">
        <v>11736</v>
      </c>
      <c r="C5168" t="s">
        <v>1915</v>
      </c>
      <c r="D5168" s="11">
        <v>394.42</v>
      </c>
    </row>
    <row r="5169" spans="1:4" x14ac:dyDescent="0.3">
      <c r="A5169" t="s">
        <v>11709</v>
      </c>
      <c r="B5169" t="s">
        <v>11737</v>
      </c>
      <c r="C5169" t="s">
        <v>1915</v>
      </c>
      <c r="D5169" s="11">
        <v>730.01</v>
      </c>
    </row>
    <row r="5170" spans="1:4" x14ac:dyDescent="0.3">
      <c r="A5170" t="s">
        <v>11709</v>
      </c>
      <c r="B5170" t="s">
        <v>11738</v>
      </c>
      <c r="C5170" t="s">
        <v>1915</v>
      </c>
      <c r="D5170" s="11">
        <v>116.71</v>
      </c>
    </row>
    <row r="5171" spans="1:4" x14ac:dyDescent="0.3">
      <c r="A5171" t="s">
        <v>11709</v>
      </c>
      <c r="B5171" t="s">
        <v>11739</v>
      </c>
      <c r="C5171" t="s">
        <v>1915</v>
      </c>
      <c r="D5171" s="11">
        <v>105.07</v>
      </c>
    </row>
    <row r="5172" spans="1:4" x14ac:dyDescent="0.3">
      <c r="A5172" t="s">
        <v>11709</v>
      </c>
      <c r="B5172" t="s">
        <v>11740</v>
      </c>
      <c r="C5172" t="s">
        <v>1915</v>
      </c>
      <c r="D5172" s="11">
        <v>204</v>
      </c>
    </row>
    <row r="5173" spans="1:4" x14ac:dyDescent="0.3">
      <c r="A5173" t="s">
        <v>11709</v>
      </c>
      <c r="B5173" t="s">
        <v>11741</v>
      </c>
      <c r="C5173" t="s">
        <v>1915</v>
      </c>
      <c r="D5173" s="11">
        <v>322.98</v>
      </c>
    </row>
    <row r="5174" spans="1:4" x14ac:dyDescent="0.3">
      <c r="A5174" t="s">
        <v>11709</v>
      </c>
      <c r="B5174" t="s">
        <v>11742</v>
      </c>
      <c r="C5174" t="s">
        <v>1915</v>
      </c>
      <c r="D5174" s="11">
        <v>432.25</v>
      </c>
    </row>
    <row r="5175" spans="1:4" x14ac:dyDescent="0.3">
      <c r="A5175" t="s">
        <v>11709</v>
      </c>
      <c r="B5175" t="s">
        <v>11743</v>
      </c>
      <c r="C5175" t="s">
        <v>1915</v>
      </c>
      <c r="D5175" s="11">
        <v>109.27</v>
      </c>
    </row>
    <row r="5176" spans="1:4" x14ac:dyDescent="0.3">
      <c r="A5176" t="s">
        <v>11709</v>
      </c>
      <c r="B5176" t="s">
        <v>11744</v>
      </c>
      <c r="C5176" t="s">
        <v>1915</v>
      </c>
      <c r="D5176" s="11">
        <v>135.79</v>
      </c>
    </row>
    <row r="5177" spans="1:4" x14ac:dyDescent="0.3">
      <c r="A5177" t="s">
        <v>11709</v>
      </c>
      <c r="B5177" t="s">
        <v>11745</v>
      </c>
      <c r="C5177" t="s">
        <v>1915</v>
      </c>
      <c r="D5177" s="11">
        <v>210.53</v>
      </c>
    </row>
    <row r="5178" spans="1:4" x14ac:dyDescent="0.3">
      <c r="A5178" t="s">
        <v>11709</v>
      </c>
      <c r="B5178" t="s">
        <v>11746</v>
      </c>
      <c r="C5178" t="s">
        <v>1915</v>
      </c>
      <c r="D5178" s="11">
        <v>788.2</v>
      </c>
    </row>
    <row r="5179" spans="1:4" x14ac:dyDescent="0.3">
      <c r="A5179" t="s">
        <v>11709</v>
      </c>
      <c r="B5179" t="s">
        <v>11747</v>
      </c>
      <c r="C5179" t="s">
        <v>1915</v>
      </c>
      <c r="D5179" s="11">
        <v>394.85</v>
      </c>
    </row>
    <row r="5180" spans="1:4" x14ac:dyDescent="0.3">
      <c r="A5180" t="s">
        <v>11709</v>
      </c>
      <c r="B5180" t="s">
        <v>11748</v>
      </c>
      <c r="C5180" t="s">
        <v>1915</v>
      </c>
      <c r="D5180" s="11">
        <v>281.27</v>
      </c>
    </row>
    <row r="5181" spans="1:4" x14ac:dyDescent="0.3">
      <c r="A5181" t="s">
        <v>11709</v>
      </c>
      <c r="B5181" t="s">
        <v>11749</v>
      </c>
      <c r="C5181" t="s">
        <v>1915</v>
      </c>
      <c r="D5181" s="11">
        <v>362.42</v>
      </c>
    </row>
    <row r="5182" spans="1:4" x14ac:dyDescent="0.3">
      <c r="A5182" t="s">
        <v>11709</v>
      </c>
      <c r="B5182" t="s">
        <v>11750</v>
      </c>
      <c r="C5182" t="s">
        <v>1915</v>
      </c>
      <c r="D5182" s="11">
        <v>82.76</v>
      </c>
    </row>
    <row r="5183" spans="1:4" x14ac:dyDescent="0.3">
      <c r="A5183" t="s">
        <v>11709</v>
      </c>
      <c r="B5183" t="s">
        <v>11751</v>
      </c>
      <c r="C5183" t="s">
        <v>1915</v>
      </c>
      <c r="D5183" s="11">
        <v>118.76</v>
      </c>
    </row>
    <row r="5184" spans="1:4" x14ac:dyDescent="0.3">
      <c r="A5184" t="s">
        <v>11709</v>
      </c>
      <c r="B5184" t="s">
        <v>11752</v>
      </c>
      <c r="C5184" t="s">
        <v>1915</v>
      </c>
      <c r="D5184" s="11">
        <v>968.11</v>
      </c>
    </row>
    <row r="5185" spans="1:4" x14ac:dyDescent="0.3">
      <c r="A5185" t="s">
        <v>11709</v>
      </c>
      <c r="B5185" t="s">
        <v>11753</v>
      </c>
      <c r="C5185" t="s">
        <v>1915</v>
      </c>
      <c r="D5185" s="11">
        <v>405.8</v>
      </c>
    </row>
    <row r="5186" spans="1:4" x14ac:dyDescent="0.3">
      <c r="A5186" t="s">
        <v>11709</v>
      </c>
      <c r="B5186" t="s">
        <v>11754</v>
      </c>
      <c r="C5186" t="s">
        <v>1915</v>
      </c>
      <c r="D5186" s="11">
        <v>791.39</v>
      </c>
    </row>
    <row r="5187" spans="1:4" x14ac:dyDescent="0.3">
      <c r="A5187" t="s">
        <v>11709</v>
      </c>
      <c r="B5187" t="s">
        <v>11755</v>
      </c>
      <c r="C5187" t="s">
        <v>1915</v>
      </c>
      <c r="D5187" s="11">
        <v>269.95</v>
      </c>
    </row>
    <row r="5188" spans="1:4" x14ac:dyDescent="0.3">
      <c r="A5188" t="s">
        <v>11709</v>
      </c>
      <c r="B5188" t="s">
        <v>11756</v>
      </c>
      <c r="C5188" t="s">
        <v>1915</v>
      </c>
      <c r="D5188" s="11">
        <v>77.59</v>
      </c>
    </row>
    <row r="5189" spans="1:4" x14ac:dyDescent="0.3">
      <c r="A5189" t="s">
        <v>11709</v>
      </c>
      <c r="B5189" t="s">
        <v>11757</v>
      </c>
      <c r="C5189" t="s">
        <v>1915</v>
      </c>
      <c r="D5189" s="11">
        <v>224.07</v>
      </c>
    </row>
    <row r="5190" spans="1:4" x14ac:dyDescent="0.3">
      <c r="A5190" t="s">
        <v>11709</v>
      </c>
      <c r="B5190" t="s">
        <v>11758</v>
      </c>
      <c r="C5190" t="s">
        <v>1915</v>
      </c>
      <c r="D5190" s="11">
        <v>98.71</v>
      </c>
    </row>
    <row r="5191" spans="1:4" x14ac:dyDescent="0.3">
      <c r="A5191" t="s">
        <v>11709</v>
      </c>
      <c r="B5191" t="s">
        <v>11759</v>
      </c>
      <c r="C5191" t="s">
        <v>1915</v>
      </c>
      <c r="D5191" s="11">
        <v>109.92</v>
      </c>
    </row>
    <row r="5192" spans="1:4" x14ac:dyDescent="0.3">
      <c r="A5192" t="s">
        <v>11709</v>
      </c>
      <c r="B5192" t="s">
        <v>11760</v>
      </c>
      <c r="C5192" t="s">
        <v>1915</v>
      </c>
      <c r="D5192" s="11">
        <v>232.45</v>
      </c>
    </row>
    <row r="5193" spans="1:4" x14ac:dyDescent="0.3">
      <c r="A5193" t="s">
        <v>11709</v>
      </c>
      <c r="B5193" t="s">
        <v>11761</v>
      </c>
      <c r="C5193" t="s">
        <v>1915</v>
      </c>
      <c r="D5193" s="11">
        <v>401.92</v>
      </c>
    </row>
    <row r="5194" spans="1:4" x14ac:dyDescent="0.3">
      <c r="A5194" t="s">
        <v>11709</v>
      </c>
      <c r="B5194" t="s">
        <v>11762</v>
      </c>
      <c r="C5194" t="s">
        <v>1915</v>
      </c>
      <c r="D5194" s="11">
        <v>187.51</v>
      </c>
    </row>
    <row r="5195" spans="1:4" x14ac:dyDescent="0.3">
      <c r="A5195" t="s">
        <v>11709</v>
      </c>
      <c r="B5195" t="s">
        <v>11763</v>
      </c>
      <c r="C5195" t="s">
        <v>1915</v>
      </c>
      <c r="D5195" s="11">
        <v>164.02</v>
      </c>
    </row>
    <row r="5196" spans="1:4" x14ac:dyDescent="0.3">
      <c r="A5196" t="s">
        <v>11709</v>
      </c>
      <c r="B5196" t="s">
        <v>11764</v>
      </c>
      <c r="C5196" t="s">
        <v>1915</v>
      </c>
      <c r="D5196" s="11">
        <v>184.6</v>
      </c>
    </row>
    <row r="5197" spans="1:4" x14ac:dyDescent="0.3">
      <c r="A5197" t="s">
        <v>11709</v>
      </c>
      <c r="B5197" t="s">
        <v>11765</v>
      </c>
      <c r="C5197" t="s">
        <v>1915</v>
      </c>
      <c r="D5197" s="11">
        <v>94.4</v>
      </c>
    </row>
    <row r="5198" spans="1:4" x14ac:dyDescent="0.3">
      <c r="A5198" t="s">
        <v>11709</v>
      </c>
      <c r="B5198" t="s">
        <v>11766</v>
      </c>
      <c r="C5198" t="s">
        <v>1915</v>
      </c>
      <c r="D5198" s="11">
        <v>128.66999999999999</v>
      </c>
    </row>
    <row r="5199" spans="1:4" x14ac:dyDescent="0.3">
      <c r="A5199" t="s">
        <v>11709</v>
      </c>
      <c r="B5199" t="s">
        <v>11767</v>
      </c>
      <c r="C5199" t="s">
        <v>1915</v>
      </c>
      <c r="D5199" s="11">
        <v>281.48</v>
      </c>
    </row>
    <row r="5200" spans="1:4" x14ac:dyDescent="0.3">
      <c r="A5200" t="s">
        <v>11709</v>
      </c>
      <c r="B5200" t="s">
        <v>11768</v>
      </c>
      <c r="C5200" t="s">
        <v>1915</v>
      </c>
      <c r="D5200" s="11">
        <v>269.2</v>
      </c>
    </row>
    <row r="5201" spans="1:4" x14ac:dyDescent="0.3">
      <c r="A5201" t="s">
        <v>11709</v>
      </c>
      <c r="B5201" t="s">
        <v>11769</v>
      </c>
      <c r="C5201" t="s">
        <v>1915</v>
      </c>
      <c r="D5201" s="11">
        <v>1009.34</v>
      </c>
    </row>
    <row r="5202" spans="1:4" x14ac:dyDescent="0.3">
      <c r="A5202" t="s">
        <v>11709</v>
      </c>
      <c r="B5202" t="s">
        <v>11770</v>
      </c>
      <c r="C5202" t="s">
        <v>1915</v>
      </c>
      <c r="D5202" s="11">
        <v>100.17</v>
      </c>
    </row>
    <row r="5203" spans="1:4" x14ac:dyDescent="0.3">
      <c r="A5203" t="s">
        <v>11709</v>
      </c>
      <c r="B5203" t="s">
        <v>11771</v>
      </c>
      <c r="C5203" t="s">
        <v>1915</v>
      </c>
      <c r="D5203" s="11">
        <v>107.98</v>
      </c>
    </row>
    <row r="5204" spans="1:4" x14ac:dyDescent="0.3">
      <c r="A5204" t="s">
        <v>11709</v>
      </c>
      <c r="B5204" t="s">
        <v>11772</v>
      </c>
      <c r="C5204" t="s">
        <v>1915</v>
      </c>
      <c r="D5204" s="11">
        <v>178.46</v>
      </c>
    </row>
    <row r="5205" spans="1:4" x14ac:dyDescent="0.3">
      <c r="A5205" t="s">
        <v>11709</v>
      </c>
      <c r="B5205" t="s">
        <v>11773</v>
      </c>
      <c r="C5205" t="s">
        <v>1915</v>
      </c>
      <c r="D5205" s="11">
        <v>97.64</v>
      </c>
    </row>
    <row r="5206" spans="1:4" x14ac:dyDescent="0.3">
      <c r="A5206" t="s">
        <v>11709</v>
      </c>
      <c r="B5206" t="s">
        <v>11774</v>
      </c>
      <c r="C5206" t="s">
        <v>1915</v>
      </c>
      <c r="D5206" s="11">
        <v>102.16</v>
      </c>
    </row>
    <row r="5207" spans="1:4" x14ac:dyDescent="0.3">
      <c r="A5207" t="s">
        <v>11709</v>
      </c>
      <c r="B5207" t="s">
        <v>11775</v>
      </c>
      <c r="C5207" t="s">
        <v>1915</v>
      </c>
      <c r="D5207" s="11">
        <v>319.73</v>
      </c>
    </row>
    <row r="5208" spans="1:4" x14ac:dyDescent="0.3">
      <c r="A5208" t="s">
        <v>11709</v>
      </c>
      <c r="B5208" t="s">
        <v>11776</v>
      </c>
      <c r="C5208" t="s">
        <v>1915</v>
      </c>
      <c r="D5208" s="11">
        <v>250.68</v>
      </c>
    </row>
    <row r="5209" spans="1:4" x14ac:dyDescent="0.3">
      <c r="A5209" t="s">
        <v>11709</v>
      </c>
      <c r="B5209" t="s">
        <v>11777</v>
      </c>
      <c r="C5209" t="s">
        <v>1915</v>
      </c>
      <c r="D5209" s="11">
        <v>128.46</v>
      </c>
    </row>
    <row r="5210" spans="1:4" x14ac:dyDescent="0.3">
      <c r="A5210" t="s">
        <v>11709</v>
      </c>
      <c r="B5210" t="s">
        <v>11778</v>
      </c>
      <c r="C5210" t="s">
        <v>1915</v>
      </c>
      <c r="D5210" s="11">
        <v>164.24</v>
      </c>
    </row>
    <row r="5211" spans="1:4" x14ac:dyDescent="0.3">
      <c r="A5211" t="s">
        <v>11709</v>
      </c>
      <c r="B5211" t="s">
        <v>11779</v>
      </c>
      <c r="C5211" t="s">
        <v>1915</v>
      </c>
      <c r="D5211" s="11">
        <v>355.9</v>
      </c>
    </row>
    <row r="5212" spans="1:4" x14ac:dyDescent="0.3">
      <c r="A5212" t="s">
        <v>11709</v>
      </c>
      <c r="B5212" t="s">
        <v>11780</v>
      </c>
      <c r="C5212" t="s">
        <v>1915</v>
      </c>
      <c r="D5212" s="11">
        <v>217.13</v>
      </c>
    </row>
    <row r="5213" spans="1:4" x14ac:dyDescent="0.3">
      <c r="A5213" t="s">
        <v>11709</v>
      </c>
      <c r="B5213" t="s">
        <v>11781</v>
      </c>
      <c r="C5213" t="s">
        <v>1915</v>
      </c>
      <c r="D5213" s="11">
        <v>131.81</v>
      </c>
    </row>
    <row r="5214" spans="1:4" x14ac:dyDescent="0.3">
      <c r="A5214" t="s">
        <v>11709</v>
      </c>
      <c r="B5214" t="s">
        <v>11782</v>
      </c>
      <c r="C5214" t="s">
        <v>1915</v>
      </c>
      <c r="D5214" s="11">
        <v>90.01</v>
      </c>
    </row>
    <row r="5215" spans="1:4" x14ac:dyDescent="0.3">
      <c r="A5215" t="s">
        <v>11709</v>
      </c>
      <c r="B5215" t="s">
        <v>11783</v>
      </c>
      <c r="C5215" t="s">
        <v>1915</v>
      </c>
      <c r="D5215" s="11">
        <v>116.29</v>
      </c>
    </row>
    <row r="5216" spans="1:4" x14ac:dyDescent="0.3">
      <c r="A5216" t="s">
        <v>11709</v>
      </c>
      <c r="B5216" t="s">
        <v>11784</v>
      </c>
      <c r="C5216" t="s">
        <v>1915</v>
      </c>
      <c r="D5216" s="11">
        <v>81.12</v>
      </c>
    </row>
    <row r="5217" spans="1:4" x14ac:dyDescent="0.3">
      <c r="A5217" t="s">
        <v>11709</v>
      </c>
      <c r="B5217" t="s">
        <v>11785</v>
      </c>
      <c r="C5217" t="s">
        <v>1915</v>
      </c>
      <c r="D5217" s="11">
        <v>107.44</v>
      </c>
    </row>
    <row r="5218" spans="1:4" x14ac:dyDescent="0.3">
      <c r="A5218" t="s">
        <v>11709</v>
      </c>
      <c r="B5218" t="s">
        <v>11786</v>
      </c>
      <c r="C5218" t="s">
        <v>1915</v>
      </c>
      <c r="D5218" s="11">
        <v>931.44</v>
      </c>
    </row>
    <row r="5219" spans="1:4" x14ac:dyDescent="0.3">
      <c r="A5219" t="s">
        <v>11709</v>
      </c>
      <c r="B5219" t="s">
        <v>11787</v>
      </c>
      <c r="C5219" t="s">
        <v>1915</v>
      </c>
      <c r="D5219" s="11">
        <v>176.52</v>
      </c>
    </row>
    <row r="5220" spans="1:4" x14ac:dyDescent="0.3">
      <c r="A5220" t="s">
        <v>11709</v>
      </c>
      <c r="B5220" t="s">
        <v>11788</v>
      </c>
      <c r="C5220" t="s">
        <v>1915</v>
      </c>
      <c r="D5220" s="11">
        <v>325.86</v>
      </c>
    </row>
    <row r="5221" spans="1:4" x14ac:dyDescent="0.3">
      <c r="A5221" t="s">
        <v>11709</v>
      </c>
      <c r="B5221" t="s">
        <v>11789</v>
      </c>
      <c r="C5221" t="s">
        <v>1915</v>
      </c>
      <c r="D5221" s="11">
        <v>115.74</v>
      </c>
    </row>
    <row r="5222" spans="1:4" x14ac:dyDescent="0.3">
      <c r="A5222" t="s">
        <v>11709</v>
      </c>
      <c r="B5222" t="s">
        <v>11790</v>
      </c>
      <c r="C5222" t="s">
        <v>1915</v>
      </c>
      <c r="D5222" s="11">
        <v>102.59</v>
      </c>
    </row>
    <row r="5223" spans="1:4" x14ac:dyDescent="0.3">
      <c r="A5223" t="s">
        <v>11709</v>
      </c>
      <c r="B5223" t="s">
        <v>11791</v>
      </c>
      <c r="C5223" t="s">
        <v>1915</v>
      </c>
      <c r="D5223" s="11">
        <v>139.94</v>
      </c>
    </row>
    <row r="5224" spans="1:4" x14ac:dyDescent="0.3">
      <c r="A5224" t="s">
        <v>11709</v>
      </c>
      <c r="B5224" t="s">
        <v>11792</v>
      </c>
      <c r="C5224" t="s">
        <v>1915</v>
      </c>
      <c r="D5224" s="11">
        <v>116.17</v>
      </c>
    </row>
    <row r="5225" spans="1:4" x14ac:dyDescent="0.3">
      <c r="A5225" t="s">
        <v>11709</v>
      </c>
      <c r="B5225" t="s">
        <v>11793</v>
      </c>
      <c r="C5225" t="s">
        <v>1915</v>
      </c>
      <c r="D5225" s="11">
        <v>365.97</v>
      </c>
    </row>
    <row r="5226" spans="1:4" x14ac:dyDescent="0.3">
      <c r="A5226" t="s">
        <v>11709</v>
      </c>
      <c r="B5226" t="s">
        <v>11794</v>
      </c>
      <c r="C5226" t="s">
        <v>1915</v>
      </c>
      <c r="D5226" s="11">
        <v>197.21</v>
      </c>
    </row>
    <row r="5227" spans="1:4" x14ac:dyDescent="0.3">
      <c r="A5227" t="s">
        <v>11709</v>
      </c>
      <c r="B5227" t="s">
        <v>11795</v>
      </c>
      <c r="C5227" t="s">
        <v>1915</v>
      </c>
      <c r="D5227" s="11">
        <v>114.02</v>
      </c>
    </row>
    <row r="5228" spans="1:4" x14ac:dyDescent="0.3">
      <c r="A5228" t="s">
        <v>11709</v>
      </c>
      <c r="B5228" t="s">
        <v>11796</v>
      </c>
      <c r="C5228" t="s">
        <v>1915</v>
      </c>
      <c r="D5228" s="11">
        <v>185.51</v>
      </c>
    </row>
    <row r="5229" spans="1:4" x14ac:dyDescent="0.3">
      <c r="A5229" t="s">
        <v>11709</v>
      </c>
      <c r="B5229" t="s">
        <v>11797</v>
      </c>
      <c r="C5229" t="s">
        <v>1915</v>
      </c>
      <c r="D5229" s="11">
        <v>315.04000000000002</v>
      </c>
    </row>
    <row r="5230" spans="1:4" x14ac:dyDescent="0.3">
      <c r="A5230" t="s">
        <v>11709</v>
      </c>
      <c r="B5230" t="s">
        <v>11798</v>
      </c>
      <c r="C5230" t="s">
        <v>1915</v>
      </c>
      <c r="D5230" s="11">
        <v>81.69</v>
      </c>
    </row>
    <row r="5231" spans="1:4" x14ac:dyDescent="0.3">
      <c r="A5231" t="s">
        <v>11709</v>
      </c>
      <c r="B5231" t="s">
        <v>11799</v>
      </c>
      <c r="C5231" t="s">
        <v>1915</v>
      </c>
      <c r="D5231" s="11">
        <v>105.51</v>
      </c>
    </row>
    <row r="5232" spans="1:4" x14ac:dyDescent="0.3">
      <c r="A5232" t="s">
        <v>11709</v>
      </c>
      <c r="B5232" t="s">
        <v>11800</v>
      </c>
      <c r="C5232" t="s">
        <v>1915</v>
      </c>
      <c r="D5232" s="11">
        <v>82.12</v>
      </c>
    </row>
    <row r="5233" spans="1:4" x14ac:dyDescent="0.3">
      <c r="A5233" t="s">
        <v>11709</v>
      </c>
      <c r="B5233" t="s">
        <v>11801</v>
      </c>
      <c r="C5233" t="s">
        <v>1915</v>
      </c>
      <c r="D5233" s="11">
        <v>216.61</v>
      </c>
    </row>
    <row r="5234" spans="1:4" x14ac:dyDescent="0.3">
      <c r="A5234" t="s">
        <v>11709</v>
      </c>
      <c r="B5234" t="s">
        <v>11802</v>
      </c>
      <c r="C5234" t="s">
        <v>1915</v>
      </c>
      <c r="D5234" s="11">
        <v>155.91999999999999</v>
      </c>
    </row>
    <row r="5235" spans="1:4" x14ac:dyDescent="0.3">
      <c r="A5235" t="s">
        <v>11709</v>
      </c>
      <c r="B5235" t="s">
        <v>11803</v>
      </c>
      <c r="C5235" t="s">
        <v>1915</v>
      </c>
      <c r="D5235" s="11">
        <v>135.30000000000001</v>
      </c>
    </row>
    <row r="5236" spans="1:4" x14ac:dyDescent="0.3">
      <c r="A5236" t="s">
        <v>11709</v>
      </c>
      <c r="B5236" t="s">
        <v>11804</v>
      </c>
      <c r="C5236" t="s">
        <v>1915</v>
      </c>
      <c r="D5236" s="11">
        <v>660.31</v>
      </c>
    </row>
    <row r="5237" spans="1:4" x14ac:dyDescent="0.3">
      <c r="A5237" t="s">
        <v>11709</v>
      </c>
      <c r="B5237" t="s">
        <v>11805</v>
      </c>
      <c r="C5237" t="s">
        <v>1915</v>
      </c>
      <c r="D5237" s="11">
        <v>288.02999999999997</v>
      </c>
    </row>
    <row r="5238" spans="1:4" x14ac:dyDescent="0.3">
      <c r="A5238" t="s">
        <v>11709</v>
      </c>
      <c r="B5238" t="s">
        <v>11806</v>
      </c>
      <c r="C5238" t="s">
        <v>1915</v>
      </c>
      <c r="D5238" s="11">
        <v>362.62</v>
      </c>
    </row>
    <row r="5239" spans="1:4" x14ac:dyDescent="0.3">
      <c r="A5239" t="s">
        <v>11709</v>
      </c>
      <c r="B5239" t="s">
        <v>11807</v>
      </c>
      <c r="C5239" t="s">
        <v>1915</v>
      </c>
      <c r="D5239" s="11">
        <v>166.25</v>
      </c>
    </row>
    <row r="5240" spans="1:4" x14ac:dyDescent="0.3">
      <c r="A5240" t="s">
        <v>11709</v>
      </c>
      <c r="B5240" t="s">
        <v>11808</v>
      </c>
      <c r="C5240" t="s">
        <v>1915</v>
      </c>
      <c r="D5240" s="11">
        <v>130.94</v>
      </c>
    </row>
    <row r="5241" spans="1:4" x14ac:dyDescent="0.3">
      <c r="A5241" t="s">
        <v>11709</v>
      </c>
      <c r="B5241" t="s">
        <v>11809</v>
      </c>
      <c r="C5241" t="s">
        <v>1915</v>
      </c>
      <c r="D5241" s="11">
        <v>43.69</v>
      </c>
    </row>
    <row r="5242" spans="1:4" x14ac:dyDescent="0.3">
      <c r="A5242" t="s">
        <v>11709</v>
      </c>
      <c r="B5242" t="s">
        <v>11810</v>
      </c>
      <c r="C5242" t="s">
        <v>1915</v>
      </c>
      <c r="D5242" s="11">
        <v>67.78</v>
      </c>
    </row>
    <row r="5243" spans="1:4" x14ac:dyDescent="0.3">
      <c r="A5243" t="s">
        <v>11709</v>
      </c>
      <c r="B5243" t="s">
        <v>11811</v>
      </c>
      <c r="C5243" t="s">
        <v>1915</v>
      </c>
      <c r="D5243" s="11">
        <v>92.46</v>
      </c>
    </row>
    <row r="5244" spans="1:4" x14ac:dyDescent="0.3">
      <c r="A5244" t="s">
        <v>11709</v>
      </c>
      <c r="B5244" t="s">
        <v>11812</v>
      </c>
      <c r="C5244" t="s">
        <v>1915</v>
      </c>
      <c r="D5244" s="11">
        <v>153.78</v>
      </c>
    </row>
    <row r="5245" spans="1:4" x14ac:dyDescent="0.3">
      <c r="A5245" t="s">
        <v>11709</v>
      </c>
      <c r="B5245" t="s">
        <v>11813</v>
      </c>
      <c r="C5245" t="s">
        <v>1915</v>
      </c>
      <c r="D5245" s="11">
        <v>114.91</v>
      </c>
    </row>
    <row r="5246" spans="1:4" x14ac:dyDescent="0.3">
      <c r="A5246" t="s">
        <v>11709</v>
      </c>
      <c r="B5246" t="s">
        <v>11814</v>
      </c>
      <c r="C5246" t="s">
        <v>1915</v>
      </c>
      <c r="D5246" s="11">
        <v>269.92</v>
      </c>
    </row>
    <row r="5247" spans="1:4" x14ac:dyDescent="0.3">
      <c r="A5247" t="s">
        <v>11709</v>
      </c>
      <c r="B5247" t="s">
        <v>11815</v>
      </c>
      <c r="C5247" t="s">
        <v>1915</v>
      </c>
      <c r="D5247" s="11">
        <v>822.6</v>
      </c>
    </row>
    <row r="5248" spans="1:4" x14ac:dyDescent="0.3">
      <c r="A5248" t="s">
        <v>11709</v>
      </c>
      <c r="B5248" t="s">
        <v>11816</v>
      </c>
      <c r="C5248" t="s">
        <v>1915</v>
      </c>
      <c r="D5248" s="11">
        <v>141.87</v>
      </c>
    </row>
    <row r="5249" spans="1:4" x14ac:dyDescent="0.3">
      <c r="A5249" t="s">
        <v>11709</v>
      </c>
      <c r="B5249" t="s">
        <v>11817</v>
      </c>
      <c r="C5249" t="s">
        <v>1915</v>
      </c>
      <c r="D5249" s="11">
        <v>188.44</v>
      </c>
    </row>
    <row r="5250" spans="1:4" x14ac:dyDescent="0.3">
      <c r="A5250" t="s">
        <v>11709</v>
      </c>
      <c r="B5250" t="s">
        <v>11818</v>
      </c>
      <c r="C5250" t="s">
        <v>1915</v>
      </c>
      <c r="D5250" s="11">
        <v>134.93</v>
      </c>
    </row>
    <row r="5251" spans="1:4" x14ac:dyDescent="0.3">
      <c r="A5251" t="s">
        <v>11709</v>
      </c>
      <c r="B5251" t="s">
        <v>11819</v>
      </c>
      <c r="C5251" t="s">
        <v>1915</v>
      </c>
      <c r="D5251" s="11">
        <v>230.51</v>
      </c>
    </row>
    <row r="5252" spans="1:4" x14ac:dyDescent="0.3">
      <c r="A5252" t="s">
        <v>11709</v>
      </c>
      <c r="B5252" t="s">
        <v>11820</v>
      </c>
      <c r="C5252" t="s">
        <v>1915</v>
      </c>
      <c r="D5252" s="11">
        <v>384.07</v>
      </c>
    </row>
    <row r="5253" spans="1:4" x14ac:dyDescent="0.3">
      <c r="A5253" t="s">
        <v>11709</v>
      </c>
      <c r="B5253" t="s">
        <v>11821</v>
      </c>
      <c r="C5253" t="s">
        <v>1915</v>
      </c>
      <c r="D5253" s="11">
        <v>483.4</v>
      </c>
    </row>
    <row r="5254" spans="1:4" x14ac:dyDescent="0.3">
      <c r="A5254" t="s">
        <v>11709</v>
      </c>
      <c r="B5254" t="s">
        <v>11822</v>
      </c>
      <c r="C5254" t="s">
        <v>1915</v>
      </c>
      <c r="D5254" s="11">
        <v>185.75</v>
      </c>
    </row>
    <row r="5255" spans="1:4" x14ac:dyDescent="0.3">
      <c r="A5255" t="s">
        <v>11709</v>
      </c>
      <c r="B5255" t="s">
        <v>11823</v>
      </c>
      <c r="C5255" t="s">
        <v>1915</v>
      </c>
      <c r="D5255" s="11">
        <v>443.04</v>
      </c>
    </row>
    <row r="5256" spans="1:4" x14ac:dyDescent="0.3">
      <c r="A5256" t="s">
        <v>11709</v>
      </c>
      <c r="B5256" t="s">
        <v>11824</v>
      </c>
      <c r="C5256" t="s">
        <v>1915</v>
      </c>
      <c r="D5256" s="11">
        <v>444.81</v>
      </c>
    </row>
    <row r="5257" spans="1:4" x14ac:dyDescent="0.3">
      <c r="A5257" t="s">
        <v>11709</v>
      </c>
      <c r="B5257" t="s">
        <v>11825</v>
      </c>
      <c r="C5257" t="s">
        <v>1915</v>
      </c>
      <c r="D5257" s="11">
        <v>120.48</v>
      </c>
    </row>
    <row r="5258" spans="1:4" x14ac:dyDescent="0.3">
      <c r="A5258" t="s">
        <v>11709</v>
      </c>
      <c r="B5258" t="s">
        <v>11826</v>
      </c>
      <c r="C5258" t="s">
        <v>1915</v>
      </c>
      <c r="D5258" s="11">
        <v>97.59</v>
      </c>
    </row>
    <row r="5259" spans="1:4" x14ac:dyDescent="0.3">
      <c r="A5259" t="s">
        <v>11709</v>
      </c>
      <c r="B5259" t="s">
        <v>11827</v>
      </c>
      <c r="C5259" t="s">
        <v>1915</v>
      </c>
      <c r="D5259" s="11">
        <v>287.17</v>
      </c>
    </row>
    <row r="5260" spans="1:4" x14ac:dyDescent="0.3">
      <c r="A5260" t="s">
        <v>11709</v>
      </c>
      <c r="B5260" t="s">
        <v>11828</v>
      </c>
      <c r="C5260" t="s">
        <v>1915</v>
      </c>
      <c r="D5260" s="11">
        <v>85.21</v>
      </c>
    </row>
    <row r="5261" spans="1:4" x14ac:dyDescent="0.3">
      <c r="A5261" t="s">
        <v>11709</v>
      </c>
      <c r="B5261" t="s">
        <v>11829</v>
      </c>
      <c r="C5261" t="s">
        <v>1915</v>
      </c>
      <c r="D5261" s="11">
        <v>171.9</v>
      </c>
    </row>
    <row r="5262" spans="1:4" x14ac:dyDescent="0.3">
      <c r="A5262" t="s">
        <v>11709</v>
      </c>
      <c r="B5262" t="s">
        <v>11830</v>
      </c>
      <c r="C5262" t="s">
        <v>1915</v>
      </c>
      <c r="D5262" s="11">
        <v>256.43</v>
      </c>
    </row>
    <row r="5263" spans="1:4" x14ac:dyDescent="0.3">
      <c r="A5263" t="s">
        <v>11709</v>
      </c>
      <c r="B5263" t="s">
        <v>11831</v>
      </c>
      <c r="C5263" t="s">
        <v>1915</v>
      </c>
      <c r="D5263" s="11">
        <v>796.71</v>
      </c>
    </row>
    <row r="5264" spans="1:4" x14ac:dyDescent="0.3">
      <c r="A5264" t="s">
        <v>11709</v>
      </c>
      <c r="B5264" t="s">
        <v>11832</v>
      </c>
      <c r="C5264" t="s">
        <v>1915</v>
      </c>
      <c r="D5264" s="11">
        <v>291.95999999999998</v>
      </c>
    </row>
    <row r="5265" spans="1:4" x14ac:dyDescent="0.3">
      <c r="A5265" t="s">
        <v>11709</v>
      </c>
      <c r="B5265" t="s">
        <v>11833</v>
      </c>
      <c r="C5265" t="s">
        <v>1915</v>
      </c>
      <c r="D5265" s="11">
        <v>199.96</v>
      </c>
    </row>
    <row r="5266" spans="1:4" x14ac:dyDescent="0.3">
      <c r="A5266" t="s">
        <v>11709</v>
      </c>
      <c r="B5266" t="s">
        <v>11834</v>
      </c>
      <c r="C5266" t="s">
        <v>1915</v>
      </c>
      <c r="D5266" s="11">
        <v>126.65</v>
      </c>
    </row>
    <row r="5267" spans="1:4" x14ac:dyDescent="0.3">
      <c r="A5267" t="s">
        <v>11709</v>
      </c>
      <c r="B5267" t="s">
        <v>11835</v>
      </c>
      <c r="C5267" t="s">
        <v>1915</v>
      </c>
      <c r="D5267" s="11">
        <v>545.01</v>
      </c>
    </row>
    <row r="5268" spans="1:4" x14ac:dyDescent="0.3">
      <c r="A5268" t="s">
        <v>11709</v>
      </c>
      <c r="B5268" t="s">
        <v>11836</v>
      </c>
      <c r="C5268" t="s">
        <v>1915</v>
      </c>
      <c r="D5268" s="11">
        <v>211.22</v>
      </c>
    </row>
    <row r="5269" spans="1:4" x14ac:dyDescent="0.3">
      <c r="A5269" t="s">
        <v>11709</v>
      </c>
      <c r="B5269" t="s">
        <v>11837</v>
      </c>
      <c r="C5269" t="s">
        <v>1915</v>
      </c>
      <c r="D5269" s="11">
        <v>429.71</v>
      </c>
    </row>
    <row r="5270" spans="1:4" x14ac:dyDescent="0.3">
      <c r="A5270" t="s">
        <v>11709</v>
      </c>
      <c r="B5270" t="s">
        <v>11838</v>
      </c>
      <c r="C5270" t="s">
        <v>1915</v>
      </c>
      <c r="D5270" s="11">
        <v>257.57</v>
      </c>
    </row>
    <row r="5271" spans="1:4" x14ac:dyDescent="0.3">
      <c r="A5271" t="s">
        <v>11709</v>
      </c>
      <c r="B5271" t="s">
        <v>11839</v>
      </c>
      <c r="C5271" t="s">
        <v>1915</v>
      </c>
      <c r="D5271" s="11">
        <v>443.18</v>
      </c>
    </row>
    <row r="5272" spans="1:4" x14ac:dyDescent="0.3">
      <c r="A5272" t="s">
        <v>11709</v>
      </c>
      <c r="B5272" t="s">
        <v>11840</v>
      </c>
      <c r="C5272" t="s">
        <v>1915</v>
      </c>
      <c r="D5272" s="11">
        <v>57.35</v>
      </c>
    </row>
    <row r="5273" spans="1:4" x14ac:dyDescent="0.3">
      <c r="A5273" t="s">
        <v>11709</v>
      </c>
      <c r="B5273" t="s">
        <v>11841</v>
      </c>
      <c r="C5273" t="s">
        <v>1915</v>
      </c>
      <c r="D5273" s="11">
        <v>55.22</v>
      </c>
    </row>
    <row r="5274" spans="1:4" x14ac:dyDescent="0.3">
      <c r="A5274" t="s">
        <v>11709</v>
      </c>
      <c r="B5274" t="s">
        <v>11842</v>
      </c>
      <c r="C5274" t="s">
        <v>1915</v>
      </c>
      <c r="D5274" s="11">
        <v>285.85000000000002</v>
      </c>
    </row>
    <row r="5275" spans="1:4" x14ac:dyDescent="0.3">
      <c r="A5275" t="s">
        <v>11709</v>
      </c>
      <c r="B5275" t="s">
        <v>11843</v>
      </c>
      <c r="C5275" t="s">
        <v>1915</v>
      </c>
      <c r="D5275" s="11">
        <v>147.51</v>
      </c>
    </row>
    <row r="5276" spans="1:4" x14ac:dyDescent="0.3">
      <c r="A5276" t="s">
        <v>11709</v>
      </c>
      <c r="B5276" t="s">
        <v>11844</v>
      </c>
      <c r="C5276" t="s">
        <v>1915</v>
      </c>
      <c r="D5276" s="11">
        <v>431.49</v>
      </c>
    </row>
    <row r="5277" spans="1:4" x14ac:dyDescent="0.3">
      <c r="A5277" t="s">
        <v>11709</v>
      </c>
      <c r="B5277" t="s">
        <v>11845</v>
      </c>
      <c r="C5277" t="s">
        <v>1915</v>
      </c>
      <c r="D5277" s="11">
        <v>134.04</v>
      </c>
    </row>
    <row r="5278" spans="1:4" x14ac:dyDescent="0.3">
      <c r="A5278" t="s">
        <v>11709</v>
      </c>
      <c r="B5278" t="s">
        <v>11846</v>
      </c>
      <c r="C5278" t="s">
        <v>1915</v>
      </c>
      <c r="D5278" s="11">
        <v>133.18</v>
      </c>
    </row>
    <row r="5279" spans="1:4" x14ac:dyDescent="0.3">
      <c r="A5279" t="s">
        <v>11709</v>
      </c>
      <c r="B5279" t="s">
        <v>11847</v>
      </c>
      <c r="C5279" t="s">
        <v>1915</v>
      </c>
      <c r="D5279" s="11">
        <v>73.22</v>
      </c>
    </row>
    <row r="5280" spans="1:4" x14ac:dyDescent="0.3">
      <c r="A5280" t="s">
        <v>11709</v>
      </c>
      <c r="B5280" t="s">
        <v>11848</v>
      </c>
      <c r="C5280" t="s">
        <v>1915</v>
      </c>
      <c r="D5280" s="11">
        <v>893.8</v>
      </c>
    </row>
    <row r="5281" spans="1:4" x14ac:dyDescent="0.3">
      <c r="A5281" t="s">
        <v>11709</v>
      </c>
      <c r="B5281" t="s">
        <v>11849</v>
      </c>
      <c r="C5281" t="s">
        <v>1915</v>
      </c>
      <c r="D5281" s="11">
        <v>167.79</v>
      </c>
    </row>
    <row r="5282" spans="1:4" x14ac:dyDescent="0.3">
      <c r="A5282" t="s">
        <v>11709</v>
      </c>
      <c r="B5282" t="s">
        <v>11850</v>
      </c>
      <c r="C5282" t="s">
        <v>1915</v>
      </c>
      <c r="D5282" s="11">
        <v>94.56</v>
      </c>
    </row>
    <row r="5283" spans="1:4" x14ac:dyDescent="0.3">
      <c r="A5283" t="s">
        <v>11709</v>
      </c>
      <c r="B5283" t="s">
        <v>11851</v>
      </c>
      <c r="C5283" t="s">
        <v>1915</v>
      </c>
      <c r="D5283" s="11">
        <v>112.18</v>
      </c>
    </row>
    <row r="5284" spans="1:4" x14ac:dyDescent="0.3">
      <c r="A5284" t="s">
        <v>11709</v>
      </c>
      <c r="B5284" t="s">
        <v>11852</v>
      </c>
      <c r="C5284" t="s">
        <v>1915</v>
      </c>
      <c r="D5284" s="11">
        <v>660.5</v>
      </c>
    </row>
    <row r="5285" spans="1:4" x14ac:dyDescent="0.3">
      <c r="A5285" t="s">
        <v>11709</v>
      </c>
      <c r="B5285" t="s">
        <v>11853</v>
      </c>
      <c r="C5285" t="s">
        <v>1915</v>
      </c>
      <c r="D5285" s="11">
        <v>257.02</v>
      </c>
    </row>
    <row r="5286" spans="1:4" x14ac:dyDescent="0.3">
      <c r="A5286" t="s">
        <v>11709</v>
      </c>
      <c r="B5286" t="s">
        <v>11854</v>
      </c>
      <c r="C5286" t="s">
        <v>1915</v>
      </c>
      <c r="D5286" s="11">
        <v>337.85</v>
      </c>
    </row>
    <row r="5287" spans="1:4" x14ac:dyDescent="0.3">
      <c r="A5287" t="s">
        <v>11709</v>
      </c>
      <c r="B5287" t="s">
        <v>11855</v>
      </c>
      <c r="C5287" t="s">
        <v>1915</v>
      </c>
      <c r="D5287" s="11">
        <v>359.83</v>
      </c>
    </row>
    <row r="5288" spans="1:4" x14ac:dyDescent="0.3">
      <c r="A5288" t="s">
        <v>11709</v>
      </c>
      <c r="B5288" t="s">
        <v>11856</v>
      </c>
      <c r="C5288" t="s">
        <v>1915</v>
      </c>
      <c r="D5288" s="11">
        <v>162.62</v>
      </c>
    </row>
    <row r="5289" spans="1:4" x14ac:dyDescent="0.3">
      <c r="A5289" t="s">
        <v>11709</v>
      </c>
      <c r="B5289" t="s">
        <v>11857</v>
      </c>
      <c r="C5289" t="s">
        <v>1915</v>
      </c>
      <c r="D5289" s="11">
        <v>128.65</v>
      </c>
    </row>
    <row r="5290" spans="1:4" x14ac:dyDescent="0.3">
      <c r="A5290" t="s">
        <v>11709</v>
      </c>
      <c r="B5290" t="s">
        <v>11858</v>
      </c>
      <c r="C5290" t="s">
        <v>1915</v>
      </c>
      <c r="D5290" s="11">
        <v>180.86</v>
      </c>
    </row>
    <row r="5291" spans="1:4" x14ac:dyDescent="0.3">
      <c r="A5291" t="s">
        <v>11709</v>
      </c>
      <c r="B5291" t="s">
        <v>11859</v>
      </c>
      <c r="C5291" t="s">
        <v>1915</v>
      </c>
      <c r="D5291" s="11">
        <v>224.12</v>
      </c>
    </row>
    <row r="5292" spans="1:4" x14ac:dyDescent="0.3">
      <c r="A5292" t="s">
        <v>11709</v>
      </c>
      <c r="B5292" t="s">
        <v>11860</v>
      </c>
      <c r="C5292" t="s">
        <v>1915</v>
      </c>
      <c r="D5292" s="11">
        <v>588.36</v>
      </c>
    </row>
    <row r="5293" spans="1:4" x14ac:dyDescent="0.3">
      <c r="A5293" t="s">
        <v>11709</v>
      </c>
      <c r="B5293" t="s">
        <v>11861</v>
      </c>
      <c r="C5293" t="s">
        <v>1915</v>
      </c>
      <c r="D5293" s="11">
        <v>1114.74</v>
      </c>
    </row>
    <row r="5294" spans="1:4" x14ac:dyDescent="0.3">
      <c r="A5294" t="s">
        <v>11709</v>
      </c>
      <c r="B5294" t="s">
        <v>11862</v>
      </c>
      <c r="C5294" t="s">
        <v>1915</v>
      </c>
      <c r="D5294" s="11">
        <v>188.68</v>
      </c>
    </row>
    <row r="5295" spans="1:4" x14ac:dyDescent="0.3">
      <c r="A5295" t="s">
        <v>11709</v>
      </c>
      <c r="B5295" t="s">
        <v>11863</v>
      </c>
      <c r="C5295" t="s">
        <v>1915</v>
      </c>
      <c r="D5295" s="11">
        <v>1026.22</v>
      </c>
    </row>
    <row r="5296" spans="1:4" x14ac:dyDescent="0.3">
      <c r="A5296" t="s">
        <v>11709</v>
      </c>
      <c r="B5296" t="s">
        <v>11864</v>
      </c>
      <c r="C5296" t="s">
        <v>1915</v>
      </c>
      <c r="D5296" s="11">
        <v>422.81</v>
      </c>
    </row>
    <row r="5297" spans="1:4" x14ac:dyDescent="0.3">
      <c r="A5297" t="s">
        <v>11709</v>
      </c>
      <c r="B5297" t="s">
        <v>11865</v>
      </c>
      <c r="C5297" t="s">
        <v>1915</v>
      </c>
      <c r="D5297" s="11">
        <v>268.8</v>
      </c>
    </row>
    <row r="5298" spans="1:4" x14ac:dyDescent="0.3">
      <c r="A5298" t="s">
        <v>11709</v>
      </c>
      <c r="B5298" t="s">
        <v>11866</v>
      </c>
      <c r="C5298" t="s">
        <v>1915</v>
      </c>
      <c r="D5298" s="11">
        <v>443.94</v>
      </c>
    </row>
    <row r="5299" spans="1:4" x14ac:dyDescent="0.3">
      <c r="A5299" t="s">
        <v>11709</v>
      </c>
      <c r="B5299" t="s">
        <v>11867</v>
      </c>
      <c r="C5299" t="s">
        <v>1915</v>
      </c>
      <c r="D5299" s="11">
        <v>203.85</v>
      </c>
    </row>
    <row r="5300" spans="1:4" x14ac:dyDescent="0.3">
      <c r="A5300" t="s">
        <v>11709</v>
      </c>
      <c r="B5300" t="s">
        <v>11868</v>
      </c>
      <c r="C5300" t="s">
        <v>1915</v>
      </c>
      <c r="D5300" s="11">
        <v>292.85000000000002</v>
      </c>
    </row>
    <row r="5301" spans="1:4" x14ac:dyDescent="0.3">
      <c r="A5301" t="s">
        <v>11709</v>
      </c>
      <c r="B5301" t="s">
        <v>11869</v>
      </c>
      <c r="C5301" t="s">
        <v>1915</v>
      </c>
      <c r="D5301" s="11">
        <v>176.57</v>
      </c>
    </row>
    <row r="5302" spans="1:4" x14ac:dyDescent="0.3">
      <c r="A5302" t="s">
        <v>11709</v>
      </c>
      <c r="B5302" t="s">
        <v>11870</v>
      </c>
      <c r="C5302" t="s">
        <v>1915</v>
      </c>
      <c r="D5302" s="11">
        <v>298.36</v>
      </c>
    </row>
    <row r="5303" spans="1:4" x14ac:dyDescent="0.3">
      <c r="A5303" t="s">
        <v>11709</v>
      </c>
      <c r="B5303" t="s">
        <v>11871</v>
      </c>
      <c r="C5303" t="s">
        <v>1915</v>
      </c>
      <c r="D5303" s="11">
        <v>409.07</v>
      </c>
    </row>
    <row r="5304" spans="1:4" x14ac:dyDescent="0.3">
      <c r="A5304" t="s">
        <v>11709</v>
      </c>
      <c r="B5304" t="s">
        <v>11872</v>
      </c>
      <c r="C5304" t="s">
        <v>1915</v>
      </c>
      <c r="D5304" s="11">
        <v>203.89</v>
      </c>
    </row>
    <row r="5305" spans="1:4" x14ac:dyDescent="0.3">
      <c r="A5305" t="s">
        <v>11709</v>
      </c>
      <c r="B5305" t="s">
        <v>11873</v>
      </c>
      <c r="C5305" t="s">
        <v>1915</v>
      </c>
      <c r="D5305" s="11">
        <v>446.83</v>
      </c>
    </row>
    <row r="5306" spans="1:4" x14ac:dyDescent="0.3">
      <c r="A5306" t="s">
        <v>11709</v>
      </c>
      <c r="B5306" t="s">
        <v>11874</v>
      </c>
      <c r="C5306" t="s">
        <v>1915</v>
      </c>
      <c r="D5306" s="11">
        <v>2101.04</v>
      </c>
    </row>
    <row r="5307" spans="1:4" x14ac:dyDescent="0.3">
      <c r="A5307" t="s">
        <v>11709</v>
      </c>
      <c r="B5307" t="s">
        <v>11875</v>
      </c>
      <c r="C5307" t="s">
        <v>1915</v>
      </c>
      <c r="D5307" s="11">
        <v>209.21</v>
      </c>
    </row>
    <row r="5308" spans="1:4" x14ac:dyDescent="0.3">
      <c r="A5308" t="s">
        <v>11709</v>
      </c>
      <c r="B5308" t="s">
        <v>11876</v>
      </c>
      <c r="C5308" t="s">
        <v>1915</v>
      </c>
      <c r="D5308" s="11">
        <v>165.1</v>
      </c>
    </row>
    <row r="5309" spans="1:4" x14ac:dyDescent="0.3">
      <c r="A5309" t="s">
        <v>11709</v>
      </c>
      <c r="B5309" t="s">
        <v>11877</v>
      </c>
      <c r="C5309" t="s">
        <v>1915</v>
      </c>
      <c r="D5309" s="11">
        <v>189.1</v>
      </c>
    </row>
    <row r="5310" spans="1:4" x14ac:dyDescent="0.3">
      <c r="A5310" t="s">
        <v>11709</v>
      </c>
      <c r="B5310" t="s">
        <v>11878</v>
      </c>
      <c r="C5310" t="s">
        <v>1915</v>
      </c>
      <c r="D5310" s="11">
        <v>196.28</v>
      </c>
    </row>
    <row r="5311" spans="1:4" x14ac:dyDescent="0.3">
      <c r="A5311" t="s">
        <v>11709</v>
      </c>
      <c r="B5311" t="s">
        <v>11879</v>
      </c>
      <c r="C5311" t="s">
        <v>1915</v>
      </c>
      <c r="D5311" s="11">
        <v>135.12</v>
      </c>
    </row>
    <row r="5312" spans="1:4" x14ac:dyDescent="0.3">
      <c r="A5312" t="s">
        <v>11709</v>
      </c>
      <c r="B5312" t="s">
        <v>11880</v>
      </c>
      <c r="C5312" t="s">
        <v>1915</v>
      </c>
      <c r="D5312" s="11">
        <v>77.19</v>
      </c>
    </row>
    <row r="5313" spans="1:4" x14ac:dyDescent="0.3">
      <c r="A5313" t="s">
        <v>11709</v>
      </c>
      <c r="B5313" t="s">
        <v>11881</v>
      </c>
      <c r="C5313" t="s">
        <v>1915</v>
      </c>
      <c r="D5313" s="11">
        <v>117.09</v>
      </c>
    </row>
    <row r="5314" spans="1:4" x14ac:dyDescent="0.3">
      <c r="A5314" t="s">
        <v>11709</v>
      </c>
      <c r="B5314" t="s">
        <v>11882</v>
      </c>
      <c r="C5314" t="s">
        <v>1915</v>
      </c>
      <c r="D5314" s="11">
        <v>1691.79</v>
      </c>
    </row>
    <row r="5315" spans="1:4" x14ac:dyDescent="0.3">
      <c r="A5315" t="s">
        <v>11709</v>
      </c>
      <c r="B5315" t="s">
        <v>11883</v>
      </c>
      <c r="C5315" t="s">
        <v>1915</v>
      </c>
      <c r="D5315" s="11">
        <v>2244.59</v>
      </c>
    </row>
    <row r="5316" spans="1:4" x14ac:dyDescent="0.3">
      <c r="A5316" t="s">
        <v>11709</v>
      </c>
      <c r="B5316" t="s">
        <v>11884</v>
      </c>
      <c r="C5316" t="s">
        <v>1915</v>
      </c>
      <c r="D5316" s="11">
        <v>599.63</v>
      </c>
    </row>
    <row r="5317" spans="1:4" x14ac:dyDescent="0.3">
      <c r="A5317" t="s">
        <v>11709</v>
      </c>
      <c r="B5317" t="s">
        <v>11885</v>
      </c>
      <c r="C5317" t="s">
        <v>1915</v>
      </c>
      <c r="D5317" s="11">
        <v>268.32</v>
      </c>
    </row>
    <row r="5318" spans="1:4" x14ac:dyDescent="0.3">
      <c r="A5318" t="s">
        <v>11709</v>
      </c>
      <c r="B5318" t="s">
        <v>11886</v>
      </c>
      <c r="C5318" t="s">
        <v>1915</v>
      </c>
      <c r="D5318" s="11">
        <v>181.59</v>
      </c>
    </row>
    <row r="5319" spans="1:4" x14ac:dyDescent="0.3">
      <c r="A5319" t="s">
        <v>11709</v>
      </c>
      <c r="B5319" t="s">
        <v>11887</v>
      </c>
      <c r="C5319" t="s">
        <v>1915</v>
      </c>
      <c r="D5319" s="11">
        <v>266.64999999999998</v>
      </c>
    </row>
    <row r="5320" spans="1:4" x14ac:dyDescent="0.3">
      <c r="A5320" t="s">
        <v>11709</v>
      </c>
      <c r="B5320" t="s">
        <v>11888</v>
      </c>
      <c r="C5320" t="s">
        <v>1915</v>
      </c>
      <c r="D5320" s="11">
        <v>113.6</v>
      </c>
    </row>
    <row r="5321" spans="1:4" x14ac:dyDescent="0.3">
      <c r="A5321" t="s">
        <v>11709</v>
      </c>
      <c r="B5321" t="s">
        <v>11889</v>
      </c>
      <c r="C5321" t="s">
        <v>1915</v>
      </c>
      <c r="D5321" s="11">
        <v>958.24</v>
      </c>
    </row>
    <row r="5322" spans="1:4" x14ac:dyDescent="0.3">
      <c r="A5322" t="s">
        <v>11709</v>
      </c>
      <c r="B5322" t="s">
        <v>11890</v>
      </c>
      <c r="C5322" t="s">
        <v>1915</v>
      </c>
      <c r="D5322" s="11">
        <v>127.84</v>
      </c>
    </row>
    <row r="5323" spans="1:4" x14ac:dyDescent="0.3">
      <c r="A5323" t="s">
        <v>11709</v>
      </c>
      <c r="B5323" t="s">
        <v>11891</v>
      </c>
      <c r="C5323" t="s">
        <v>1915</v>
      </c>
      <c r="D5323" s="11">
        <v>578.37</v>
      </c>
    </row>
    <row r="5324" spans="1:4" x14ac:dyDescent="0.3">
      <c r="A5324" t="s">
        <v>11709</v>
      </c>
      <c r="B5324" t="s">
        <v>11892</v>
      </c>
      <c r="C5324" t="s">
        <v>1915</v>
      </c>
      <c r="D5324" s="11">
        <v>274.2</v>
      </c>
    </row>
    <row r="5325" spans="1:4" x14ac:dyDescent="0.3">
      <c r="A5325" t="s">
        <v>11709</v>
      </c>
      <c r="B5325" t="s">
        <v>11893</v>
      </c>
      <c r="C5325" t="s">
        <v>1915</v>
      </c>
      <c r="D5325" s="11">
        <v>64.739999999999995</v>
      </c>
    </row>
    <row r="5326" spans="1:4" x14ac:dyDescent="0.3">
      <c r="A5326" t="s">
        <v>11709</v>
      </c>
      <c r="B5326" t="s">
        <v>11894</v>
      </c>
      <c r="C5326" t="s">
        <v>1915</v>
      </c>
      <c r="D5326" s="11">
        <v>119.05</v>
      </c>
    </row>
    <row r="5327" spans="1:4" x14ac:dyDescent="0.3">
      <c r="A5327" t="s">
        <v>11709</v>
      </c>
      <c r="B5327" t="s">
        <v>11895</v>
      </c>
      <c r="C5327" t="s">
        <v>1915</v>
      </c>
      <c r="D5327" s="11">
        <v>92.56</v>
      </c>
    </row>
    <row r="5328" spans="1:4" x14ac:dyDescent="0.3">
      <c r="A5328" t="s">
        <v>11709</v>
      </c>
      <c r="B5328" t="s">
        <v>11896</v>
      </c>
      <c r="C5328" t="s">
        <v>1915</v>
      </c>
      <c r="D5328" s="11">
        <v>445.38</v>
      </c>
    </row>
    <row r="5329" spans="1:4" x14ac:dyDescent="0.3">
      <c r="A5329" t="s">
        <v>11709</v>
      </c>
      <c r="B5329" t="s">
        <v>11897</v>
      </c>
      <c r="C5329" t="s">
        <v>1915</v>
      </c>
      <c r="D5329" s="11">
        <v>104.16</v>
      </c>
    </row>
    <row r="5330" spans="1:4" x14ac:dyDescent="0.3">
      <c r="A5330" t="s">
        <v>11709</v>
      </c>
      <c r="B5330" t="s">
        <v>11898</v>
      </c>
      <c r="C5330" t="s">
        <v>1915</v>
      </c>
      <c r="D5330" s="11">
        <v>75.88</v>
      </c>
    </row>
    <row r="5331" spans="1:4" x14ac:dyDescent="0.3">
      <c r="A5331" t="s">
        <v>11709</v>
      </c>
      <c r="B5331" t="s">
        <v>11899</v>
      </c>
      <c r="C5331" t="s">
        <v>1915</v>
      </c>
      <c r="D5331" s="11">
        <v>73.989999999999995</v>
      </c>
    </row>
    <row r="5332" spans="1:4" x14ac:dyDescent="0.3">
      <c r="A5332" t="s">
        <v>11709</v>
      </c>
      <c r="B5332" t="s">
        <v>11900</v>
      </c>
      <c r="C5332" t="s">
        <v>1915</v>
      </c>
      <c r="D5332" s="11">
        <v>149.22999999999999</v>
      </c>
    </row>
    <row r="5333" spans="1:4" x14ac:dyDescent="0.3">
      <c r="A5333" t="s">
        <v>11709</v>
      </c>
      <c r="B5333" t="s">
        <v>11901</v>
      </c>
      <c r="C5333" t="s">
        <v>1915</v>
      </c>
      <c r="D5333" s="11">
        <v>134.47999999999999</v>
      </c>
    </row>
    <row r="5334" spans="1:4" x14ac:dyDescent="0.3">
      <c r="A5334" t="s">
        <v>11709</v>
      </c>
      <c r="B5334" t="s">
        <v>11902</v>
      </c>
      <c r="C5334" t="s">
        <v>1915</v>
      </c>
      <c r="D5334" s="11">
        <v>113.8</v>
      </c>
    </row>
    <row r="5335" spans="1:4" x14ac:dyDescent="0.3">
      <c r="A5335" t="s">
        <v>11709</v>
      </c>
      <c r="B5335" t="s">
        <v>11903</v>
      </c>
      <c r="C5335" t="s">
        <v>1915</v>
      </c>
      <c r="D5335" s="11">
        <v>145.88999999999999</v>
      </c>
    </row>
    <row r="5336" spans="1:4" x14ac:dyDescent="0.3">
      <c r="A5336" t="s">
        <v>11709</v>
      </c>
      <c r="B5336" t="s">
        <v>11904</v>
      </c>
      <c r="C5336" t="s">
        <v>1915</v>
      </c>
      <c r="D5336" s="11">
        <v>219.28</v>
      </c>
    </row>
    <row r="5337" spans="1:4" x14ac:dyDescent="0.3">
      <c r="A5337" t="s">
        <v>11709</v>
      </c>
      <c r="B5337" t="s">
        <v>11905</v>
      </c>
      <c r="C5337" t="s">
        <v>1915</v>
      </c>
      <c r="D5337" s="11">
        <v>460.09</v>
      </c>
    </row>
    <row r="5338" spans="1:4" x14ac:dyDescent="0.3">
      <c r="A5338" t="s">
        <v>11709</v>
      </c>
      <c r="B5338" t="s">
        <v>11906</v>
      </c>
      <c r="C5338" t="s">
        <v>1915</v>
      </c>
      <c r="D5338" s="11">
        <v>490.77</v>
      </c>
    </row>
    <row r="5339" spans="1:4" x14ac:dyDescent="0.3">
      <c r="A5339" t="s">
        <v>11709</v>
      </c>
      <c r="B5339" t="s">
        <v>11907</v>
      </c>
      <c r="C5339" t="s">
        <v>1915</v>
      </c>
      <c r="D5339" s="11">
        <v>132.43</v>
      </c>
    </row>
    <row r="5340" spans="1:4" x14ac:dyDescent="0.3">
      <c r="A5340" t="s">
        <v>11709</v>
      </c>
      <c r="B5340" t="s">
        <v>11908</v>
      </c>
      <c r="C5340" t="s">
        <v>1915</v>
      </c>
      <c r="D5340" s="11">
        <v>290.51</v>
      </c>
    </row>
    <row r="5341" spans="1:4" x14ac:dyDescent="0.3">
      <c r="A5341" t="s">
        <v>11709</v>
      </c>
      <c r="B5341" t="s">
        <v>11909</v>
      </c>
      <c r="C5341" t="s">
        <v>1915</v>
      </c>
      <c r="D5341" s="11">
        <v>113.59</v>
      </c>
    </row>
    <row r="5342" spans="1:4" x14ac:dyDescent="0.3">
      <c r="A5342" t="s">
        <v>11709</v>
      </c>
      <c r="B5342" t="s">
        <v>11910</v>
      </c>
      <c r="C5342" t="s">
        <v>1915</v>
      </c>
      <c r="D5342" s="11">
        <v>80.31</v>
      </c>
    </row>
    <row r="5343" spans="1:4" x14ac:dyDescent="0.3">
      <c r="A5343" t="s">
        <v>11709</v>
      </c>
      <c r="B5343" t="s">
        <v>11911</v>
      </c>
      <c r="C5343" t="s">
        <v>1915</v>
      </c>
      <c r="D5343" s="11">
        <v>378.13</v>
      </c>
    </row>
    <row r="5344" spans="1:4" x14ac:dyDescent="0.3">
      <c r="A5344" t="s">
        <v>11709</v>
      </c>
      <c r="B5344" t="s">
        <v>11912</v>
      </c>
      <c r="C5344" t="s">
        <v>1915</v>
      </c>
      <c r="D5344" s="11">
        <v>457.08</v>
      </c>
    </row>
    <row r="5345" spans="1:4" x14ac:dyDescent="0.3">
      <c r="A5345" t="s">
        <v>11709</v>
      </c>
      <c r="B5345" t="s">
        <v>11913</v>
      </c>
      <c r="C5345" t="s">
        <v>1915</v>
      </c>
      <c r="D5345" s="11">
        <v>186.87</v>
      </c>
    </row>
    <row r="5346" spans="1:4" x14ac:dyDescent="0.3">
      <c r="A5346" t="s">
        <v>11709</v>
      </c>
      <c r="B5346" t="s">
        <v>11914</v>
      </c>
      <c r="C5346" t="s">
        <v>1915</v>
      </c>
      <c r="D5346" s="11">
        <v>202.52</v>
      </c>
    </row>
    <row r="5347" spans="1:4" x14ac:dyDescent="0.3">
      <c r="A5347" t="s">
        <v>11709</v>
      </c>
      <c r="B5347" t="s">
        <v>11915</v>
      </c>
      <c r="C5347" t="s">
        <v>1915</v>
      </c>
      <c r="D5347" s="11">
        <v>145.91999999999999</v>
      </c>
    </row>
    <row r="5348" spans="1:4" x14ac:dyDescent="0.3">
      <c r="A5348" t="s">
        <v>11709</v>
      </c>
      <c r="B5348" t="s">
        <v>11916</v>
      </c>
      <c r="C5348" t="s">
        <v>1915</v>
      </c>
      <c r="D5348" s="11">
        <v>234.33</v>
      </c>
    </row>
    <row r="5349" spans="1:4" x14ac:dyDescent="0.3">
      <c r="A5349" t="s">
        <v>11709</v>
      </c>
      <c r="B5349" t="s">
        <v>11917</v>
      </c>
      <c r="C5349" t="s">
        <v>1915</v>
      </c>
      <c r="D5349" s="11">
        <v>498.62</v>
      </c>
    </row>
    <row r="5350" spans="1:4" x14ac:dyDescent="0.3">
      <c r="A5350" t="s">
        <v>11709</v>
      </c>
      <c r="B5350" t="s">
        <v>11918</v>
      </c>
      <c r="C5350" t="s">
        <v>1915</v>
      </c>
      <c r="D5350" s="11">
        <v>401.36</v>
      </c>
    </row>
    <row r="5351" spans="1:4" x14ac:dyDescent="0.3">
      <c r="A5351" t="s">
        <v>11709</v>
      </c>
      <c r="B5351" t="s">
        <v>11919</v>
      </c>
      <c r="C5351" t="s">
        <v>1915</v>
      </c>
      <c r="D5351" s="11">
        <v>143.54</v>
      </c>
    </row>
    <row r="5352" spans="1:4" x14ac:dyDescent="0.3">
      <c r="A5352" t="s">
        <v>11709</v>
      </c>
      <c r="B5352" t="s">
        <v>11920</v>
      </c>
      <c r="C5352" t="s">
        <v>1915</v>
      </c>
      <c r="D5352" s="11">
        <v>77.59</v>
      </c>
    </row>
    <row r="5353" spans="1:4" x14ac:dyDescent="0.3">
      <c r="A5353" t="s">
        <v>11709</v>
      </c>
      <c r="B5353" t="s">
        <v>11921</v>
      </c>
      <c r="C5353" t="s">
        <v>1915</v>
      </c>
      <c r="D5353" s="11">
        <v>949.31</v>
      </c>
    </row>
    <row r="5354" spans="1:4" x14ac:dyDescent="0.3">
      <c r="A5354" t="s">
        <v>11709</v>
      </c>
      <c r="B5354" t="s">
        <v>11922</v>
      </c>
      <c r="C5354" t="s">
        <v>1915</v>
      </c>
      <c r="D5354" s="11">
        <v>188.65</v>
      </c>
    </row>
    <row r="5355" spans="1:4" x14ac:dyDescent="0.3">
      <c r="A5355" t="s">
        <v>11709</v>
      </c>
      <c r="B5355" t="s">
        <v>11923</v>
      </c>
      <c r="C5355" t="s">
        <v>1915</v>
      </c>
      <c r="D5355" s="11">
        <v>225.05</v>
      </c>
    </row>
    <row r="5356" spans="1:4" x14ac:dyDescent="0.3">
      <c r="A5356" t="s">
        <v>11709</v>
      </c>
      <c r="B5356" t="s">
        <v>11924</v>
      </c>
      <c r="C5356" t="s">
        <v>1915</v>
      </c>
      <c r="D5356" s="11">
        <v>236.79</v>
      </c>
    </row>
    <row r="5357" spans="1:4" x14ac:dyDescent="0.3">
      <c r="A5357" t="s">
        <v>11709</v>
      </c>
      <c r="B5357" t="s">
        <v>11925</v>
      </c>
      <c r="C5357" t="s">
        <v>1915</v>
      </c>
      <c r="D5357" s="11">
        <v>317.89999999999998</v>
      </c>
    </row>
    <row r="5358" spans="1:4" x14ac:dyDescent="0.3">
      <c r="A5358" t="s">
        <v>11709</v>
      </c>
      <c r="B5358" t="s">
        <v>11926</v>
      </c>
      <c r="C5358" t="s">
        <v>1915</v>
      </c>
      <c r="D5358" s="11">
        <v>275.16000000000003</v>
      </c>
    </row>
    <row r="5359" spans="1:4" x14ac:dyDescent="0.3">
      <c r="A5359" t="s">
        <v>11709</v>
      </c>
      <c r="B5359" t="s">
        <v>11927</v>
      </c>
      <c r="C5359" t="s">
        <v>1915</v>
      </c>
      <c r="D5359" s="11">
        <v>97.57</v>
      </c>
    </row>
    <row r="5360" spans="1:4" x14ac:dyDescent="0.3">
      <c r="A5360" t="s">
        <v>11709</v>
      </c>
      <c r="B5360" t="s">
        <v>11928</v>
      </c>
      <c r="C5360" t="s">
        <v>1915</v>
      </c>
      <c r="D5360" s="11">
        <v>614.33000000000004</v>
      </c>
    </row>
    <row r="5361" spans="1:4" x14ac:dyDescent="0.3">
      <c r="A5361" t="s">
        <v>11709</v>
      </c>
      <c r="B5361" t="s">
        <v>11929</v>
      </c>
      <c r="C5361" t="s">
        <v>1915</v>
      </c>
      <c r="D5361" s="11">
        <v>57.82</v>
      </c>
    </row>
    <row r="5362" spans="1:4" x14ac:dyDescent="0.3">
      <c r="A5362" t="s">
        <v>11709</v>
      </c>
      <c r="B5362" t="s">
        <v>11930</v>
      </c>
      <c r="C5362" t="s">
        <v>1915</v>
      </c>
      <c r="D5362" s="11">
        <v>74.349999999999994</v>
      </c>
    </row>
    <row r="5363" spans="1:4" x14ac:dyDescent="0.3">
      <c r="A5363" t="s">
        <v>11709</v>
      </c>
      <c r="B5363" t="s">
        <v>11931</v>
      </c>
      <c r="C5363" t="s">
        <v>1915</v>
      </c>
      <c r="D5363" s="11">
        <v>103.8</v>
      </c>
    </row>
    <row r="5364" spans="1:4" x14ac:dyDescent="0.3">
      <c r="A5364" t="s">
        <v>11709</v>
      </c>
      <c r="B5364" t="s">
        <v>11932</v>
      </c>
      <c r="C5364" t="s">
        <v>1915</v>
      </c>
      <c r="D5364" s="11">
        <v>70.849999999999994</v>
      </c>
    </row>
    <row r="5365" spans="1:4" x14ac:dyDescent="0.3">
      <c r="A5365" t="s">
        <v>11709</v>
      </c>
      <c r="B5365" t="s">
        <v>11933</v>
      </c>
      <c r="C5365" t="s">
        <v>1915</v>
      </c>
      <c r="D5365" s="11">
        <v>917.41</v>
      </c>
    </row>
    <row r="5366" spans="1:4" x14ac:dyDescent="0.3">
      <c r="A5366" t="s">
        <v>11709</v>
      </c>
      <c r="B5366" t="s">
        <v>11934</v>
      </c>
      <c r="C5366" t="s">
        <v>1915</v>
      </c>
      <c r="D5366" s="11">
        <v>251.89</v>
      </c>
    </row>
    <row r="5367" spans="1:4" x14ac:dyDescent="0.3">
      <c r="A5367" t="s">
        <v>11709</v>
      </c>
      <c r="B5367" t="s">
        <v>11935</v>
      </c>
      <c r="C5367" t="s">
        <v>1915</v>
      </c>
      <c r="D5367" s="11">
        <v>75.87</v>
      </c>
    </row>
    <row r="5368" spans="1:4" x14ac:dyDescent="0.3">
      <c r="A5368" t="s">
        <v>11709</v>
      </c>
      <c r="B5368" t="s">
        <v>11936</v>
      </c>
      <c r="C5368" t="s">
        <v>1915</v>
      </c>
      <c r="D5368" s="11">
        <v>71.989999999999995</v>
      </c>
    </row>
    <row r="5369" spans="1:4" x14ac:dyDescent="0.3">
      <c r="A5369" t="s">
        <v>11709</v>
      </c>
      <c r="B5369" t="s">
        <v>11937</v>
      </c>
      <c r="C5369" t="s">
        <v>1915</v>
      </c>
      <c r="D5369" s="11">
        <v>109.7</v>
      </c>
    </row>
    <row r="5370" spans="1:4" x14ac:dyDescent="0.3">
      <c r="A5370" t="s">
        <v>11709</v>
      </c>
      <c r="B5370" t="s">
        <v>11938</v>
      </c>
      <c r="C5370" t="s">
        <v>1915</v>
      </c>
      <c r="D5370" s="11">
        <v>51.71</v>
      </c>
    </row>
    <row r="5371" spans="1:4" x14ac:dyDescent="0.3">
      <c r="A5371" t="s">
        <v>11709</v>
      </c>
      <c r="B5371" t="s">
        <v>11939</v>
      </c>
      <c r="C5371" t="s">
        <v>1915</v>
      </c>
      <c r="D5371" s="11">
        <v>209.51</v>
      </c>
    </row>
    <row r="5372" spans="1:4" x14ac:dyDescent="0.3">
      <c r="A5372" t="s">
        <v>11709</v>
      </c>
      <c r="B5372" t="s">
        <v>11940</v>
      </c>
      <c r="C5372" t="s">
        <v>1915</v>
      </c>
      <c r="D5372" s="11">
        <v>67.66</v>
      </c>
    </row>
    <row r="5373" spans="1:4" x14ac:dyDescent="0.3">
      <c r="A5373" t="s">
        <v>11709</v>
      </c>
      <c r="B5373" t="s">
        <v>11941</v>
      </c>
      <c r="C5373" t="s">
        <v>1915</v>
      </c>
      <c r="D5373" s="11">
        <v>49.35</v>
      </c>
    </row>
    <row r="5374" spans="1:4" x14ac:dyDescent="0.3">
      <c r="A5374" t="s">
        <v>11709</v>
      </c>
      <c r="B5374" t="s">
        <v>11942</v>
      </c>
      <c r="C5374" t="s">
        <v>1915</v>
      </c>
      <c r="D5374" s="11">
        <v>42.62</v>
      </c>
    </row>
    <row r="5375" spans="1:4" x14ac:dyDescent="0.3">
      <c r="A5375" t="s">
        <v>11709</v>
      </c>
      <c r="B5375" t="s">
        <v>11943</v>
      </c>
      <c r="C5375" t="s">
        <v>1915</v>
      </c>
      <c r="D5375" s="11">
        <v>33.520000000000003</v>
      </c>
    </row>
    <row r="5376" spans="1:4" x14ac:dyDescent="0.3">
      <c r="A5376" t="s">
        <v>11709</v>
      </c>
      <c r="B5376" t="s">
        <v>11944</v>
      </c>
      <c r="C5376" t="s">
        <v>1915</v>
      </c>
      <c r="D5376" s="11">
        <v>80.05</v>
      </c>
    </row>
    <row r="5377" spans="1:4" x14ac:dyDescent="0.3">
      <c r="A5377" t="s">
        <v>11709</v>
      </c>
      <c r="B5377" t="s">
        <v>11945</v>
      </c>
      <c r="C5377" t="s">
        <v>1915</v>
      </c>
      <c r="D5377" s="11">
        <v>332.95</v>
      </c>
    </row>
    <row r="5378" spans="1:4" x14ac:dyDescent="0.3">
      <c r="A5378" t="s">
        <v>11709</v>
      </c>
      <c r="B5378" t="s">
        <v>11946</v>
      </c>
      <c r="C5378" t="s">
        <v>1915</v>
      </c>
      <c r="D5378" s="11">
        <v>61.33</v>
      </c>
    </row>
    <row r="5379" spans="1:4" x14ac:dyDescent="0.3">
      <c r="A5379" t="s">
        <v>11709</v>
      </c>
      <c r="B5379" t="s">
        <v>11947</v>
      </c>
      <c r="C5379" t="s">
        <v>1915</v>
      </c>
      <c r="D5379" s="11">
        <v>57.62</v>
      </c>
    </row>
    <row r="5380" spans="1:4" x14ac:dyDescent="0.3">
      <c r="A5380" t="s">
        <v>2363</v>
      </c>
      <c r="B5380" t="s">
        <v>1272</v>
      </c>
      <c r="C5380" t="s">
        <v>1915</v>
      </c>
      <c r="D5380" s="11">
        <v>33.36</v>
      </c>
    </row>
    <row r="5381" spans="1:4" x14ac:dyDescent="0.3">
      <c r="A5381" t="s">
        <v>2363</v>
      </c>
      <c r="B5381" t="s">
        <v>1273</v>
      </c>
      <c r="C5381" t="s">
        <v>1915</v>
      </c>
      <c r="D5381" s="11">
        <v>358.05</v>
      </c>
    </row>
    <row r="5382" spans="1:4" x14ac:dyDescent="0.3">
      <c r="A5382" t="s">
        <v>2363</v>
      </c>
      <c r="B5382" t="s">
        <v>1274</v>
      </c>
      <c r="C5382" t="s">
        <v>1915</v>
      </c>
      <c r="D5382" s="11">
        <v>123.65</v>
      </c>
    </row>
    <row r="5383" spans="1:4" x14ac:dyDescent="0.3">
      <c r="A5383" t="s">
        <v>2363</v>
      </c>
      <c r="B5383" t="s">
        <v>1275</v>
      </c>
      <c r="C5383" t="s">
        <v>1915</v>
      </c>
      <c r="D5383" s="11">
        <v>568.41</v>
      </c>
    </row>
    <row r="5384" spans="1:4" x14ac:dyDescent="0.3">
      <c r="A5384" t="s">
        <v>2363</v>
      </c>
      <c r="B5384" t="s">
        <v>1276</v>
      </c>
      <c r="C5384" t="s">
        <v>1915</v>
      </c>
      <c r="D5384" s="11">
        <v>329.37</v>
      </c>
    </row>
    <row r="5385" spans="1:4" x14ac:dyDescent="0.3">
      <c r="A5385" t="s">
        <v>2363</v>
      </c>
      <c r="B5385" t="s">
        <v>1277</v>
      </c>
      <c r="C5385" t="s">
        <v>1915</v>
      </c>
      <c r="D5385" s="11">
        <v>201.13</v>
      </c>
    </row>
    <row r="5386" spans="1:4" x14ac:dyDescent="0.3">
      <c r="A5386" t="s">
        <v>2363</v>
      </c>
      <c r="B5386" t="s">
        <v>1278</v>
      </c>
      <c r="C5386" t="s">
        <v>1915</v>
      </c>
      <c r="D5386" s="11">
        <v>123.97</v>
      </c>
    </row>
    <row r="5387" spans="1:4" x14ac:dyDescent="0.3">
      <c r="A5387" t="s">
        <v>2363</v>
      </c>
      <c r="B5387" t="s">
        <v>1279</v>
      </c>
      <c r="C5387" t="s">
        <v>1915</v>
      </c>
      <c r="D5387" s="11">
        <v>76.5</v>
      </c>
    </row>
    <row r="5388" spans="1:4" x14ac:dyDescent="0.3">
      <c r="A5388" t="s">
        <v>2363</v>
      </c>
      <c r="B5388" t="s">
        <v>1280</v>
      </c>
      <c r="C5388" t="s">
        <v>1915</v>
      </c>
      <c r="D5388" s="11">
        <v>290.26</v>
      </c>
    </row>
    <row r="5389" spans="1:4" x14ac:dyDescent="0.3">
      <c r="A5389" t="s">
        <v>2363</v>
      </c>
      <c r="B5389" t="s">
        <v>1281</v>
      </c>
      <c r="C5389" t="s">
        <v>1915</v>
      </c>
      <c r="D5389" s="11">
        <v>290.97000000000003</v>
      </c>
    </row>
    <row r="5390" spans="1:4" x14ac:dyDescent="0.3">
      <c r="A5390" t="s">
        <v>2363</v>
      </c>
      <c r="B5390" t="s">
        <v>1282</v>
      </c>
      <c r="C5390" t="s">
        <v>1915</v>
      </c>
      <c r="D5390" s="11">
        <v>35.340000000000003</v>
      </c>
    </row>
    <row r="5391" spans="1:4" x14ac:dyDescent="0.3">
      <c r="A5391" t="s">
        <v>2363</v>
      </c>
      <c r="B5391" t="s">
        <v>1283</v>
      </c>
      <c r="C5391" t="s">
        <v>1915</v>
      </c>
      <c r="D5391" s="11">
        <v>104.47</v>
      </c>
    </row>
    <row r="5392" spans="1:4" x14ac:dyDescent="0.3">
      <c r="A5392" t="s">
        <v>2363</v>
      </c>
      <c r="B5392" t="s">
        <v>1284</v>
      </c>
      <c r="C5392" t="s">
        <v>1915</v>
      </c>
      <c r="D5392" s="11">
        <v>58.82</v>
      </c>
    </row>
    <row r="5393" spans="1:4" x14ac:dyDescent="0.3">
      <c r="A5393" t="s">
        <v>2363</v>
      </c>
      <c r="B5393" t="s">
        <v>1285</v>
      </c>
      <c r="C5393" t="s">
        <v>1915</v>
      </c>
      <c r="D5393" s="11">
        <v>91.21</v>
      </c>
    </row>
    <row r="5394" spans="1:4" x14ac:dyDescent="0.3">
      <c r="A5394" t="s">
        <v>2363</v>
      </c>
      <c r="B5394" t="s">
        <v>1286</v>
      </c>
      <c r="C5394" t="s">
        <v>1915</v>
      </c>
      <c r="D5394" s="11">
        <v>34.99</v>
      </c>
    </row>
    <row r="5395" spans="1:4" x14ac:dyDescent="0.3">
      <c r="A5395" t="s">
        <v>2363</v>
      </c>
      <c r="B5395" t="s">
        <v>1287</v>
      </c>
      <c r="C5395" t="s">
        <v>1915</v>
      </c>
      <c r="D5395" s="11">
        <v>1118.02</v>
      </c>
    </row>
    <row r="5396" spans="1:4" x14ac:dyDescent="0.3">
      <c r="A5396" t="s">
        <v>2363</v>
      </c>
      <c r="B5396" t="s">
        <v>1288</v>
      </c>
      <c r="C5396" t="s">
        <v>1915</v>
      </c>
      <c r="D5396" s="11">
        <v>42.17</v>
      </c>
    </row>
    <row r="5397" spans="1:4" x14ac:dyDescent="0.3">
      <c r="A5397" t="s">
        <v>2363</v>
      </c>
      <c r="B5397" t="s">
        <v>1289</v>
      </c>
      <c r="C5397" t="s">
        <v>1915</v>
      </c>
      <c r="D5397" s="11">
        <v>82.02</v>
      </c>
    </row>
    <row r="5398" spans="1:4" x14ac:dyDescent="0.3">
      <c r="A5398" t="s">
        <v>13</v>
      </c>
      <c r="B5398" t="s">
        <v>2698</v>
      </c>
      <c r="C5398" t="s">
        <v>1915</v>
      </c>
      <c r="D5398" s="11">
        <v>30.83</v>
      </c>
    </row>
    <row r="5399" spans="1:4" x14ac:dyDescent="0.3">
      <c r="A5399" t="s">
        <v>13</v>
      </c>
      <c r="B5399" t="s">
        <v>2699</v>
      </c>
      <c r="C5399" t="s">
        <v>1915</v>
      </c>
      <c r="D5399" s="11">
        <v>31.79</v>
      </c>
    </row>
    <row r="5400" spans="1:4" x14ac:dyDescent="0.3">
      <c r="A5400" t="s">
        <v>13</v>
      </c>
      <c r="B5400" t="s">
        <v>4883</v>
      </c>
      <c r="C5400" t="s">
        <v>1915</v>
      </c>
      <c r="D5400" s="11">
        <v>5.17</v>
      </c>
    </row>
    <row r="5401" spans="1:4" x14ac:dyDescent="0.3">
      <c r="A5401" t="s">
        <v>13</v>
      </c>
      <c r="B5401" t="s">
        <v>2246</v>
      </c>
      <c r="C5401" t="s">
        <v>1915</v>
      </c>
      <c r="D5401" s="11">
        <v>8.11</v>
      </c>
    </row>
    <row r="5402" spans="1:4" x14ac:dyDescent="0.3">
      <c r="A5402" t="s">
        <v>13</v>
      </c>
      <c r="B5402" t="s">
        <v>3424</v>
      </c>
      <c r="C5402" t="s">
        <v>1915</v>
      </c>
      <c r="D5402" s="11">
        <v>10.47</v>
      </c>
    </row>
    <row r="5403" spans="1:4" x14ac:dyDescent="0.3">
      <c r="A5403" t="s">
        <v>13</v>
      </c>
      <c r="B5403" t="s">
        <v>6858</v>
      </c>
      <c r="C5403" t="s">
        <v>1915</v>
      </c>
      <c r="D5403" s="11">
        <v>3.1</v>
      </c>
    </row>
    <row r="5404" spans="1:4" x14ac:dyDescent="0.3">
      <c r="A5404" t="s">
        <v>13</v>
      </c>
      <c r="B5404" t="s">
        <v>2700</v>
      </c>
      <c r="C5404" t="s">
        <v>1915</v>
      </c>
      <c r="D5404" s="11">
        <v>5.33</v>
      </c>
    </row>
    <row r="5405" spans="1:4" x14ac:dyDescent="0.3">
      <c r="A5405" t="s">
        <v>13</v>
      </c>
      <c r="B5405" t="s">
        <v>2701</v>
      </c>
      <c r="C5405" t="s">
        <v>1915</v>
      </c>
      <c r="D5405" s="11">
        <v>25.92</v>
      </c>
    </row>
    <row r="5406" spans="1:4" x14ac:dyDescent="0.3">
      <c r="A5406" t="s">
        <v>13</v>
      </c>
      <c r="B5406" t="s">
        <v>4557</v>
      </c>
      <c r="C5406" t="s">
        <v>1915</v>
      </c>
      <c r="D5406" s="11">
        <v>2.2200000000000002</v>
      </c>
    </row>
    <row r="5407" spans="1:4" x14ac:dyDescent="0.3">
      <c r="A5407" t="s">
        <v>13</v>
      </c>
      <c r="B5407" t="s">
        <v>4558</v>
      </c>
      <c r="C5407" t="s">
        <v>1915</v>
      </c>
      <c r="D5407" s="11">
        <v>2.0099999999999998</v>
      </c>
    </row>
    <row r="5408" spans="1:4" x14ac:dyDescent="0.3">
      <c r="A5408" t="s">
        <v>13</v>
      </c>
      <c r="B5408" t="s">
        <v>4392</v>
      </c>
      <c r="C5408" t="s">
        <v>1915</v>
      </c>
      <c r="D5408" s="11">
        <v>1.79</v>
      </c>
    </row>
    <row r="5409" spans="1:4" x14ac:dyDescent="0.3">
      <c r="A5409" t="s">
        <v>13</v>
      </c>
      <c r="B5409" t="s">
        <v>3782</v>
      </c>
      <c r="C5409" t="s">
        <v>1915</v>
      </c>
      <c r="D5409" s="11">
        <v>4.57</v>
      </c>
    </row>
    <row r="5410" spans="1:4" x14ac:dyDescent="0.3">
      <c r="A5410" t="s">
        <v>13</v>
      </c>
      <c r="B5410" t="s">
        <v>3783</v>
      </c>
      <c r="C5410" t="s">
        <v>1915</v>
      </c>
      <c r="D5410" s="11">
        <v>14.28</v>
      </c>
    </row>
    <row r="5411" spans="1:4" x14ac:dyDescent="0.3">
      <c r="A5411" t="s">
        <v>13</v>
      </c>
      <c r="B5411" t="s">
        <v>3425</v>
      </c>
      <c r="C5411" t="s">
        <v>1915</v>
      </c>
      <c r="D5411" s="11">
        <v>5.73</v>
      </c>
    </row>
    <row r="5412" spans="1:4" x14ac:dyDescent="0.3">
      <c r="A5412" t="s">
        <v>13</v>
      </c>
      <c r="B5412" t="s">
        <v>2247</v>
      </c>
      <c r="C5412" t="s">
        <v>1915</v>
      </c>
      <c r="D5412" s="11">
        <v>78.930000000000007</v>
      </c>
    </row>
    <row r="5413" spans="1:4" x14ac:dyDescent="0.3">
      <c r="A5413" t="s">
        <v>13</v>
      </c>
      <c r="B5413" t="s">
        <v>3426</v>
      </c>
      <c r="C5413" t="s">
        <v>1915</v>
      </c>
      <c r="D5413" s="11">
        <v>44.13</v>
      </c>
    </row>
    <row r="5414" spans="1:4" x14ac:dyDescent="0.3">
      <c r="A5414" t="s">
        <v>13</v>
      </c>
      <c r="B5414" t="s">
        <v>4644</v>
      </c>
      <c r="C5414" t="s">
        <v>1915</v>
      </c>
      <c r="D5414" s="11">
        <v>5.8</v>
      </c>
    </row>
    <row r="5415" spans="1:4" x14ac:dyDescent="0.3">
      <c r="A5415" t="s">
        <v>13</v>
      </c>
      <c r="B5415" t="s">
        <v>2248</v>
      </c>
      <c r="C5415" t="s">
        <v>1915</v>
      </c>
      <c r="D5415" s="11">
        <v>8.1</v>
      </c>
    </row>
    <row r="5416" spans="1:4" x14ac:dyDescent="0.3">
      <c r="A5416" t="s">
        <v>13</v>
      </c>
      <c r="B5416" t="s">
        <v>6859</v>
      </c>
      <c r="C5416" t="s">
        <v>1915</v>
      </c>
      <c r="D5416" s="11">
        <v>19.399999999999999</v>
      </c>
    </row>
    <row r="5417" spans="1:4" x14ac:dyDescent="0.3">
      <c r="A5417" t="s">
        <v>13</v>
      </c>
      <c r="B5417" t="s">
        <v>2702</v>
      </c>
      <c r="C5417" t="s">
        <v>1915</v>
      </c>
      <c r="D5417" s="11">
        <v>25.84</v>
      </c>
    </row>
    <row r="5418" spans="1:4" x14ac:dyDescent="0.3">
      <c r="A5418" t="s">
        <v>13</v>
      </c>
      <c r="B5418" t="s">
        <v>2249</v>
      </c>
      <c r="C5418" t="s">
        <v>1915</v>
      </c>
      <c r="D5418" s="11">
        <v>11.22</v>
      </c>
    </row>
    <row r="5419" spans="1:4" x14ac:dyDescent="0.3">
      <c r="A5419" t="s">
        <v>13</v>
      </c>
      <c r="B5419" t="s">
        <v>5095</v>
      </c>
      <c r="C5419" t="s">
        <v>1915</v>
      </c>
      <c r="D5419" s="11">
        <v>27.8</v>
      </c>
    </row>
    <row r="5420" spans="1:4" x14ac:dyDescent="0.3">
      <c r="A5420" t="s">
        <v>13</v>
      </c>
      <c r="B5420" t="s">
        <v>5187</v>
      </c>
      <c r="C5420" t="s">
        <v>1915</v>
      </c>
      <c r="D5420" s="11">
        <v>5.55</v>
      </c>
    </row>
    <row r="5421" spans="1:4" x14ac:dyDescent="0.3">
      <c r="A5421" t="s">
        <v>13</v>
      </c>
      <c r="B5421" t="s">
        <v>3816</v>
      </c>
      <c r="C5421" t="s">
        <v>1915</v>
      </c>
      <c r="D5421" s="11">
        <v>6.05</v>
      </c>
    </row>
    <row r="5422" spans="1:4" x14ac:dyDescent="0.3">
      <c r="A5422" t="s">
        <v>13</v>
      </c>
      <c r="B5422" t="s">
        <v>3817</v>
      </c>
      <c r="C5422" t="s">
        <v>1915</v>
      </c>
      <c r="D5422" s="11">
        <v>6.05</v>
      </c>
    </row>
    <row r="5423" spans="1:4" x14ac:dyDescent="0.3">
      <c r="A5423" t="s">
        <v>13</v>
      </c>
      <c r="B5423" t="s">
        <v>5096</v>
      </c>
      <c r="C5423" t="s">
        <v>1915</v>
      </c>
      <c r="D5423" s="11">
        <v>6.89</v>
      </c>
    </row>
    <row r="5424" spans="1:4" x14ac:dyDescent="0.3">
      <c r="A5424" t="s">
        <v>13</v>
      </c>
      <c r="B5424" t="s">
        <v>4773</v>
      </c>
      <c r="C5424" t="s">
        <v>1915</v>
      </c>
      <c r="D5424" s="11">
        <v>9.08</v>
      </c>
    </row>
    <row r="5425" spans="1:4" x14ac:dyDescent="0.3">
      <c r="A5425" t="s">
        <v>13</v>
      </c>
      <c r="B5425" t="s">
        <v>2250</v>
      </c>
      <c r="C5425" t="s">
        <v>1915</v>
      </c>
      <c r="D5425" s="11">
        <v>23.88</v>
      </c>
    </row>
    <row r="5426" spans="1:4" x14ac:dyDescent="0.3">
      <c r="A5426" t="s">
        <v>13</v>
      </c>
      <c r="B5426" t="s">
        <v>2703</v>
      </c>
      <c r="C5426" t="s">
        <v>1915</v>
      </c>
      <c r="D5426" s="11">
        <v>6.88</v>
      </c>
    </row>
    <row r="5427" spans="1:4" x14ac:dyDescent="0.3">
      <c r="A5427" t="s">
        <v>13</v>
      </c>
      <c r="B5427" t="s">
        <v>4884</v>
      </c>
      <c r="C5427" t="s">
        <v>1915</v>
      </c>
      <c r="D5427" s="11">
        <v>16.48</v>
      </c>
    </row>
    <row r="5428" spans="1:4" x14ac:dyDescent="0.3">
      <c r="A5428" t="s">
        <v>13</v>
      </c>
      <c r="B5428" t="s">
        <v>2251</v>
      </c>
      <c r="C5428" t="s">
        <v>1915</v>
      </c>
      <c r="D5428" s="11">
        <v>7.33</v>
      </c>
    </row>
    <row r="5429" spans="1:4" x14ac:dyDescent="0.3">
      <c r="A5429" t="s">
        <v>13</v>
      </c>
      <c r="B5429" t="s">
        <v>4991</v>
      </c>
      <c r="C5429" t="s">
        <v>1915</v>
      </c>
      <c r="D5429" s="11">
        <v>6.23</v>
      </c>
    </row>
    <row r="5430" spans="1:4" x14ac:dyDescent="0.3">
      <c r="A5430" t="s">
        <v>13</v>
      </c>
      <c r="B5430" t="s">
        <v>4564</v>
      </c>
      <c r="C5430" t="s">
        <v>1915</v>
      </c>
      <c r="D5430" s="11">
        <v>13.06</v>
      </c>
    </row>
    <row r="5431" spans="1:4" x14ac:dyDescent="0.3">
      <c r="A5431" t="s">
        <v>13</v>
      </c>
      <c r="B5431" t="s">
        <v>6860</v>
      </c>
      <c r="C5431" t="s">
        <v>1915</v>
      </c>
      <c r="D5431" s="11">
        <v>9.57</v>
      </c>
    </row>
    <row r="5432" spans="1:4" x14ac:dyDescent="0.3">
      <c r="A5432" t="s">
        <v>13</v>
      </c>
      <c r="B5432" t="s">
        <v>3773</v>
      </c>
      <c r="C5432" t="s">
        <v>1915</v>
      </c>
      <c r="D5432" s="11">
        <v>2.2000000000000002</v>
      </c>
    </row>
    <row r="5433" spans="1:4" x14ac:dyDescent="0.3">
      <c r="A5433" t="s">
        <v>13</v>
      </c>
      <c r="B5433" t="s">
        <v>3995</v>
      </c>
      <c r="C5433" t="s">
        <v>1915</v>
      </c>
      <c r="D5433" s="11">
        <v>1.55</v>
      </c>
    </row>
    <row r="5434" spans="1:4" x14ac:dyDescent="0.3">
      <c r="A5434" t="s">
        <v>13</v>
      </c>
      <c r="B5434" t="s">
        <v>3784</v>
      </c>
      <c r="C5434" t="s">
        <v>1915</v>
      </c>
      <c r="D5434" s="11">
        <v>4.46</v>
      </c>
    </row>
    <row r="5435" spans="1:4" x14ac:dyDescent="0.3">
      <c r="A5435" t="s">
        <v>13</v>
      </c>
      <c r="B5435" t="s">
        <v>2704</v>
      </c>
      <c r="C5435" t="s">
        <v>1915</v>
      </c>
      <c r="D5435" s="11">
        <v>27.26</v>
      </c>
    </row>
    <row r="5436" spans="1:4" x14ac:dyDescent="0.3">
      <c r="A5436" t="s">
        <v>13</v>
      </c>
      <c r="B5436" t="s">
        <v>4992</v>
      </c>
      <c r="C5436" t="s">
        <v>1915</v>
      </c>
      <c r="D5436" s="11">
        <v>21</v>
      </c>
    </row>
    <row r="5437" spans="1:4" x14ac:dyDescent="0.3">
      <c r="A5437" t="s">
        <v>13</v>
      </c>
      <c r="B5437" t="s">
        <v>5097</v>
      </c>
      <c r="C5437" t="s">
        <v>1915</v>
      </c>
      <c r="D5437" s="11">
        <v>16.52</v>
      </c>
    </row>
    <row r="5438" spans="1:4" x14ac:dyDescent="0.3">
      <c r="A5438" t="s">
        <v>13</v>
      </c>
      <c r="B5438" t="s">
        <v>6861</v>
      </c>
      <c r="C5438" t="s">
        <v>1915</v>
      </c>
      <c r="D5438" s="11">
        <v>8.5299999999999994</v>
      </c>
    </row>
    <row r="5439" spans="1:4" x14ac:dyDescent="0.3">
      <c r="A5439" t="s">
        <v>13</v>
      </c>
      <c r="B5439" t="s">
        <v>5188</v>
      </c>
      <c r="C5439" t="s">
        <v>1915</v>
      </c>
      <c r="D5439" s="11">
        <v>31.63</v>
      </c>
    </row>
    <row r="5440" spans="1:4" x14ac:dyDescent="0.3">
      <c r="A5440" t="s">
        <v>13</v>
      </c>
      <c r="B5440" t="s">
        <v>4993</v>
      </c>
      <c r="C5440" t="s">
        <v>1915</v>
      </c>
      <c r="D5440" s="11">
        <v>23.38</v>
      </c>
    </row>
    <row r="5441" spans="1:4" x14ac:dyDescent="0.3">
      <c r="A5441" t="s">
        <v>13</v>
      </c>
      <c r="B5441" t="s">
        <v>6862</v>
      </c>
      <c r="C5441" t="s">
        <v>1915</v>
      </c>
      <c r="D5441" s="11">
        <v>20.56</v>
      </c>
    </row>
    <row r="5442" spans="1:4" x14ac:dyDescent="0.3">
      <c r="A5442" t="s">
        <v>13</v>
      </c>
      <c r="B5442" t="s">
        <v>5098</v>
      </c>
      <c r="C5442" t="s">
        <v>1915</v>
      </c>
      <c r="D5442" s="11">
        <v>2.19</v>
      </c>
    </row>
    <row r="5443" spans="1:4" x14ac:dyDescent="0.3">
      <c r="A5443" t="s">
        <v>13</v>
      </c>
      <c r="B5443" t="s">
        <v>4030</v>
      </c>
      <c r="C5443" t="s">
        <v>1915</v>
      </c>
      <c r="D5443" s="11">
        <v>2.59</v>
      </c>
    </row>
    <row r="5444" spans="1:4" x14ac:dyDescent="0.3">
      <c r="A5444" t="s">
        <v>13</v>
      </c>
      <c r="B5444" t="s">
        <v>3785</v>
      </c>
      <c r="C5444" t="s">
        <v>1915</v>
      </c>
      <c r="D5444" s="11">
        <v>16.399999999999999</v>
      </c>
    </row>
    <row r="5445" spans="1:4" x14ac:dyDescent="0.3">
      <c r="A5445" t="s">
        <v>13</v>
      </c>
      <c r="B5445" t="s">
        <v>2705</v>
      </c>
      <c r="C5445" t="s">
        <v>1915</v>
      </c>
      <c r="D5445" s="11">
        <v>29.25</v>
      </c>
    </row>
    <row r="5446" spans="1:4" x14ac:dyDescent="0.3">
      <c r="A5446" t="s">
        <v>13</v>
      </c>
      <c r="B5446" t="s">
        <v>6863</v>
      </c>
      <c r="C5446" t="s">
        <v>1915</v>
      </c>
      <c r="D5446" s="11">
        <v>10.09</v>
      </c>
    </row>
    <row r="5447" spans="1:4" x14ac:dyDescent="0.3">
      <c r="A5447" t="s">
        <v>13</v>
      </c>
      <c r="B5447" t="s">
        <v>6864</v>
      </c>
      <c r="C5447" t="s">
        <v>1915</v>
      </c>
      <c r="D5447" s="11">
        <v>13.21</v>
      </c>
    </row>
    <row r="5448" spans="1:4" x14ac:dyDescent="0.3">
      <c r="A5448" t="s">
        <v>13</v>
      </c>
      <c r="B5448" t="s">
        <v>3774</v>
      </c>
      <c r="C5448" t="s">
        <v>1915</v>
      </c>
      <c r="D5448" s="11">
        <v>7.5</v>
      </c>
    </row>
    <row r="5449" spans="1:4" x14ac:dyDescent="0.3">
      <c r="A5449" t="s">
        <v>13</v>
      </c>
      <c r="B5449" t="s">
        <v>3786</v>
      </c>
      <c r="C5449" t="s">
        <v>1915</v>
      </c>
      <c r="D5449" s="11">
        <v>13.32</v>
      </c>
    </row>
    <row r="5450" spans="1:4" x14ac:dyDescent="0.3">
      <c r="A5450" t="s">
        <v>13</v>
      </c>
      <c r="B5450" t="s">
        <v>2252</v>
      </c>
      <c r="C5450" t="s">
        <v>1915</v>
      </c>
      <c r="D5450" s="11">
        <v>9.2200000000000006</v>
      </c>
    </row>
    <row r="5451" spans="1:4" x14ac:dyDescent="0.3">
      <c r="A5451" t="s">
        <v>13</v>
      </c>
      <c r="B5451" t="s">
        <v>4885</v>
      </c>
      <c r="C5451" t="s">
        <v>1915</v>
      </c>
      <c r="D5451" s="11">
        <v>11.69</v>
      </c>
    </row>
    <row r="5452" spans="1:4" x14ac:dyDescent="0.3">
      <c r="A5452" t="s">
        <v>13</v>
      </c>
      <c r="B5452" t="s">
        <v>3818</v>
      </c>
      <c r="C5452" t="s">
        <v>1915</v>
      </c>
      <c r="D5452" s="11">
        <v>11.07</v>
      </c>
    </row>
    <row r="5453" spans="1:4" x14ac:dyDescent="0.3">
      <c r="A5453" t="s">
        <v>13</v>
      </c>
      <c r="B5453" t="s">
        <v>4165</v>
      </c>
      <c r="C5453" t="s">
        <v>1915</v>
      </c>
      <c r="D5453" s="11">
        <v>1.55</v>
      </c>
    </row>
    <row r="5454" spans="1:4" x14ac:dyDescent="0.3">
      <c r="A5454" t="s">
        <v>13</v>
      </c>
      <c r="B5454" t="s">
        <v>4585</v>
      </c>
      <c r="C5454" t="s">
        <v>1915</v>
      </c>
      <c r="D5454" s="11">
        <v>1.55</v>
      </c>
    </row>
    <row r="5455" spans="1:4" x14ac:dyDescent="0.3">
      <c r="A5455" t="s">
        <v>13</v>
      </c>
      <c r="B5455" t="s">
        <v>5099</v>
      </c>
      <c r="C5455" t="s">
        <v>1915</v>
      </c>
      <c r="D5455" s="11">
        <v>1.55</v>
      </c>
    </row>
    <row r="5456" spans="1:4" x14ac:dyDescent="0.3">
      <c r="A5456" t="s">
        <v>13</v>
      </c>
      <c r="B5456" t="s">
        <v>3427</v>
      </c>
      <c r="C5456" t="s">
        <v>1915</v>
      </c>
      <c r="D5456" s="11">
        <v>14.98</v>
      </c>
    </row>
    <row r="5457" spans="1:4" x14ac:dyDescent="0.3">
      <c r="A5457" t="s">
        <v>13</v>
      </c>
      <c r="B5457" t="s">
        <v>3787</v>
      </c>
      <c r="C5457" t="s">
        <v>1915</v>
      </c>
      <c r="D5457" s="11">
        <v>27.57</v>
      </c>
    </row>
    <row r="5458" spans="1:4" x14ac:dyDescent="0.3">
      <c r="A5458" t="s">
        <v>13</v>
      </c>
      <c r="B5458" t="s">
        <v>6865</v>
      </c>
      <c r="C5458" t="s">
        <v>1915</v>
      </c>
      <c r="D5458" s="11">
        <v>19.989999999999998</v>
      </c>
    </row>
    <row r="5459" spans="1:4" x14ac:dyDescent="0.3">
      <c r="A5459" t="s">
        <v>13</v>
      </c>
      <c r="B5459" t="s">
        <v>4031</v>
      </c>
      <c r="C5459" t="s">
        <v>1915</v>
      </c>
      <c r="D5459" s="11">
        <v>11.69</v>
      </c>
    </row>
    <row r="5460" spans="1:4" x14ac:dyDescent="0.3">
      <c r="A5460" t="s">
        <v>13</v>
      </c>
      <c r="B5460" t="s">
        <v>4565</v>
      </c>
      <c r="C5460" t="s">
        <v>1915</v>
      </c>
      <c r="D5460" s="11">
        <v>7.66</v>
      </c>
    </row>
    <row r="5461" spans="1:4" x14ac:dyDescent="0.3">
      <c r="A5461" t="s">
        <v>13</v>
      </c>
      <c r="B5461" t="s">
        <v>3788</v>
      </c>
      <c r="C5461" t="s">
        <v>1915</v>
      </c>
      <c r="D5461" s="11">
        <v>4.55</v>
      </c>
    </row>
    <row r="5462" spans="1:4" x14ac:dyDescent="0.3">
      <c r="A5462" t="s">
        <v>13</v>
      </c>
      <c r="B5462" t="s">
        <v>4886</v>
      </c>
      <c r="C5462" t="s">
        <v>1915</v>
      </c>
      <c r="D5462" s="11">
        <v>27.86</v>
      </c>
    </row>
    <row r="5463" spans="1:4" x14ac:dyDescent="0.3">
      <c r="A5463" t="s">
        <v>13</v>
      </c>
      <c r="B5463" t="s">
        <v>6866</v>
      </c>
      <c r="C5463" t="s">
        <v>1915</v>
      </c>
      <c r="D5463" s="11">
        <v>12.91</v>
      </c>
    </row>
    <row r="5464" spans="1:4" x14ac:dyDescent="0.3">
      <c r="A5464" t="s">
        <v>13</v>
      </c>
      <c r="B5464" t="s">
        <v>4566</v>
      </c>
      <c r="C5464" t="s">
        <v>1915</v>
      </c>
      <c r="D5464" s="11">
        <v>18.03</v>
      </c>
    </row>
    <row r="5465" spans="1:4" x14ac:dyDescent="0.3">
      <c r="A5465" t="s">
        <v>13</v>
      </c>
      <c r="B5465" t="s">
        <v>4887</v>
      </c>
      <c r="C5465" t="s">
        <v>1915</v>
      </c>
      <c r="D5465" s="11">
        <v>7.95</v>
      </c>
    </row>
    <row r="5466" spans="1:4" x14ac:dyDescent="0.3">
      <c r="A5466" t="s">
        <v>13</v>
      </c>
      <c r="B5466" t="s">
        <v>3789</v>
      </c>
      <c r="C5466" t="s">
        <v>1915</v>
      </c>
      <c r="D5466" s="11">
        <v>8.59</v>
      </c>
    </row>
    <row r="5467" spans="1:4" x14ac:dyDescent="0.3">
      <c r="A5467" t="s">
        <v>13</v>
      </c>
      <c r="B5467" t="s">
        <v>4774</v>
      </c>
      <c r="C5467" t="s">
        <v>1915</v>
      </c>
      <c r="D5467" s="11">
        <v>14.07</v>
      </c>
    </row>
    <row r="5468" spans="1:4" x14ac:dyDescent="0.3">
      <c r="A5468" t="s">
        <v>13</v>
      </c>
      <c r="B5468" t="s">
        <v>6867</v>
      </c>
      <c r="C5468" t="s">
        <v>1915</v>
      </c>
      <c r="D5468" s="11">
        <v>16.29</v>
      </c>
    </row>
    <row r="5469" spans="1:4" x14ac:dyDescent="0.3">
      <c r="A5469" t="s">
        <v>13</v>
      </c>
      <c r="B5469" t="s">
        <v>4994</v>
      </c>
      <c r="C5469" t="s">
        <v>1915</v>
      </c>
      <c r="D5469" s="11">
        <v>7.65</v>
      </c>
    </row>
    <row r="5470" spans="1:4" x14ac:dyDescent="0.3">
      <c r="A5470" t="s">
        <v>13</v>
      </c>
      <c r="B5470" t="s">
        <v>4775</v>
      </c>
      <c r="C5470" t="s">
        <v>1915</v>
      </c>
      <c r="D5470" s="11">
        <v>10.67</v>
      </c>
    </row>
    <row r="5471" spans="1:4" x14ac:dyDescent="0.3">
      <c r="A5471" t="s">
        <v>13</v>
      </c>
      <c r="B5471" t="s">
        <v>2253</v>
      </c>
      <c r="C5471" t="s">
        <v>1915</v>
      </c>
      <c r="D5471" s="11">
        <v>4.33</v>
      </c>
    </row>
    <row r="5472" spans="1:4" x14ac:dyDescent="0.3">
      <c r="A5472" t="s">
        <v>13</v>
      </c>
      <c r="B5472" t="s">
        <v>4567</v>
      </c>
      <c r="C5472" t="s">
        <v>1915</v>
      </c>
      <c r="D5472" s="11">
        <v>4.42</v>
      </c>
    </row>
    <row r="5473" spans="1:4" x14ac:dyDescent="0.3">
      <c r="A5473" t="s">
        <v>13</v>
      </c>
      <c r="B5473" t="s">
        <v>6868</v>
      </c>
      <c r="C5473" t="s">
        <v>1915</v>
      </c>
      <c r="D5473" s="11">
        <v>7.44</v>
      </c>
    </row>
    <row r="5474" spans="1:4" x14ac:dyDescent="0.3">
      <c r="A5474" t="s">
        <v>13</v>
      </c>
      <c r="B5474" t="s">
        <v>4995</v>
      </c>
      <c r="C5474" t="s">
        <v>1915</v>
      </c>
      <c r="D5474" s="11">
        <v>4.8499999999999996</v>
      </c>
    </row>
    <row r="5475" spans="1:4" x14ac:dyDescent="0.3">
      <c r="A5475" t="s">
        <v>13</v>
      </c>
      <c r="B5475" t="s">
        <v>2254</v>
      </c>
      <c r="C5475" t="s">
        <v>1915</v>
      </c>
      <c r="D5475" s="11">
        <v>16.75</v>
      </c>
    </row>
    <row r="5476" spans="1:4" x14ac:dyDescent="0.3">
      <c r="A5476" t="s">
        <v>13</v>
      </c>
      <c r="B5476" t="s">
        <v>2255</v>
      </c>
      <c r="C5476" t="s">
        <v>1915</v>
      </c>
      <c r="D5476" s="11">
        <v>5.22</v>
      </c>
    </row>
    <row r="5477" spans="1:4" x14ac:dyDescent="0.3">
      <c r="A5477" t="s">
        <v>13</v>
      </c>
      <c r="B5477" t="s">
        <v>2256</v>
      </c>
      <c r="C5477" t="s">
        <v>1915</v>
      </c>
      <c r="D5477" s="11">
        <v>4.12</v>
      </c>
    </row>
    <row r="5478" spans="1:4" x14ac:dyDescent="0.3">
      <c r="A5478" t="s">
        <v>13</v>
      </c>
      <c r="B5478" t="s">
        <v>3428</v>
      </c>
      <c r="C5478" t="s">
        <v>1915</v>
      </c>
      <c r="D5478" s="11">
        <v>5.35</v>
      </c>
    </row>
    <row r="5479" spans="1:4" x14ac:dyDescent="0.3">
      <c r="A5479" t="s">
        <v>13</v>
      </c>
      <c r="B5479" t="s">
        <v>11948</v>
      </c>
      <c r="C5479" t="s">
        <v>1915</v>
      </c>
      <c r="D5479" s="11">
        <v>1.55</v>
      </c>
    </row>
    <row r="5480" spans="1:4" x14ac:dyDescent="0.3">
      <c r="A5480" t="s">
        <v>13</v>
      </c>
      <c r="B5480" t="s">
        <v>4996</v>
      </c>
      <c r="C5480" t="s">
        <v>1915</v>
      </c>
      <c r="D5480" s="11">
        <v>5.59</v>
      </c>
    </row>
    <row r="5481" spans="1:4" x14ac:dyDescent="0.3">
      <c r="A5481" t="s">
        <v>13</v>
      </c>
      <c r="B5481" t="s">
        <v>2257</v>
      </c>
      <c r="C5481" t="s">
        <v>1915</v>
      </c>
      <c r="D5481" s="11">
        <v>3.34</v>
      </c>
    </row>
    <row r="5482" spans="1:4" x14ac:dyDescent="0.3">
      <c r="A5482" t="s">
        <v>13</v>
      </c>
      <c r="B5482" t="s">
        <v>4645</v>
      </c>
      <c r="C5482" t="s">
        <v>1915</v>
      </c>
      <c r="D5482" s="11">
        <v>1.78</v>
      </c>
    </row>
    <row r="5483" spans="1:4" x14ac:dyDescent="0.3">
      <c r="A5483" t="s">
        <v>13</v>
      </c>
      <c r="B5483" t="s">
        <v>2258</v>
      </c>
      <c r="C5483" t="s">
        <v>1915</v>
      </c>
      <c r="D5483" s="11">
        <v>1.55</v>
      </c>
    </row>
    <row r="5484" spans="1:4" x14ac:dyDescent="0.3">
      <c r="A5484" t="s">
        <v>13</v>
      </c>
      <c r="B5484" t="s">
        <v>6869</v>
      </c>
      <c r="C5484" t="s">
        <v>1915</v>
      </c>
      <c r="D5484" s="11">
        <v>3.1</v>
      </c>
    </row>
    <row r="5485" spans="1:4" x14ac:dyDescent="0.3">
      <c r="A5485" t="s">
        <v>13</v>
      </c>
      <c r="B5485" t="s">
        <v>2259</v>
      </c>
      <c r="C5485" t="s">
        <v>1915</v>
      </c>
      <c r="D5485" s="11">
        <v>4.4000000000000004</v>
      </c>
    </row>
    <row r="5486" spans="1:4" x14ac:dyDescent="0.3">
      <c r="A5486" t="s">
        <v>13</v>
      </c>
      <c r="B5486" t="s">
        <v>2260</v>
      </c>
      <c r="C5486" t="s">
        <v>1915</v>
      </c>
      <c r="D5486" s="11">
        <v>1.71</v>
      </c>
    </row>
    <row r="5487" spans="1:4" x14ac:dyDescent="0.3">
      <c r="A5487" t="s">
        <v>13</v>
      </c>
      <c r="B5487" t="s">
        <v>4888</v>
      </c>
      <c r="C5487" t="s">
        <v>1915</v>
      </c>
      <c r="D5487" s="11">
        <v>2.62</v>
      </c>
    </row>
    <row r="5488" spans="1:4" x14ac:dyDescent="0.3">
      <c r="A5488" t="s">
        <v>13</v>
      </c>
      <c r="B5488" t="s">
        <v>4299</v>
      </c>
      <c r="C5488" t="s">
        <v>1915</v>
      </c>
      <c r="D5488" s="11">
        <v>2.48</v>
      </c>
    </row>
    <row r="5489" spans="1:4" x14ac:dyDescent="0.3">
      <c r="A5489" t="s">
        <v>13</v>
      </c>
      <c r="B5489" t="s">
        <v>4889</v>
      </c>
      <c r="C5489" t="s">
        <v>1915</v>
      </c>
      <c r="D5489" s="11">
        <v>1.68</v>
      </c>
    </row>
    <row r="5490" spans="1:4" x14ac:dyDescent="0.3">
      <c r="A5490" t="s">
        <v>13</v>
      </c>
      <c r="B5490" t="s">
        <v>2706</v>
      </c>
      <c r="C5490" t="s">
        <v>1915</v>
      </c>
      <c r="D5490" s="11">
        <v>8.4600000000000009</v>
      </c>
    </row>
    <row r="5491" spans="1:4" x14ac:dyDescent="0.3">
      <c r="A5491" t="s">
        <v>13</v>
      </c>
      <c r="B5491" t="s">
        <v>4032</v>
      </c>
      <c r="C5491" t="s">
        <v>1915</v>
      </c>
      <c r="D5491" s="11">
        <v>1.55</v>
      </c>
    </row>
    <row r="5492" spans="1:4" x14ac:dyDescent="0.3">
      <c r="A5492" t="s">
        <v>13</v>
      </c>
      <c r="B5492" t="s">
        <v>2261</v>
      </c>
      <c r="C5492" t="s">
        <v>1915</v>
      </c>
      <c r="D5492" s="11">
        <v>2.0699999999999998</v>
      </c>
    </row>
    <row r="5493" spans="1:4" x14ac:dyDescent="0.3">
      <c r="A5493" t="s">
        <v>13</v>
      </c>
      <c r="B5493" t="s">
        <v>2262</v>
      </c>
      <c r="C5493" t="s">
        <v>1915</v>
      </c>
      <c r="D5493" s="11">
        <v>3.88</v>
      </c>
    </row>
    <row r="5494" spans="1:4" x14ac:dyDescent="0.3">
      <c r="A5494" t="s">
        <v>13</v>
      </c>
      <c r="B5494" t="s">
        <v>4997</v>
      </c>
      <c r="C5494" t="s">
        <v>1915</v>
      </c>
      <c r="D5494" s="11">
        <v>1.55</v>
      </c>
    </row>
    <row r="5495" spans="1:4" x14ac:dyDescent="0.3">
      <c r="A5495" t="s">
        <v>13</v>
      </c>
      <c r="B5495" t="s">
        <v>2263</v>
      </c>
      <c r="C5495" t="s">
        <v>1915</v>
      </c>
      <c r="D5495" s="11">
        <v>3.33</v>
      </c>
    </row>
    <row r="5496" spans="1:4" x14ac:dyDescent="0.3">
      <c r="A5496" t="s">
        <v>13</v>
      </c>
      <c r="B5496" t="s">
        <v>2264</v>
      </c>
      <c r="C5496" t="s">
        <v>1915</v>
      </c>
      <c r="D5496" s="11">
        <v>15.23</v>
      </c>
    </row>
    <row r="5497" spans="1:4" x14ac:dyDescent="0.3">
      <c r="A5497" t="s">
        <v>13</v>
      </c>
      <c r="B5497" t="s">
        <v>2265</v>
      </c>
      <c r="C5497" t="s">
        <v>1915</v>
      </c>
      <c r="D5497" s="11">
        <v>4.47</v>
      </c>
    </row>
    <row r="5498" spans="1:4" x14ac:dyDescent="0.3">
      <c r="A5498" t="s">
        <v>13</v>
      </c>
      <c r="B5498" t="s">
        <v>2266</v>
      </c>
      <c r="C5498" t="s">
        <v>1915</v>
      </c>
      <c r="D5498" s="11">
        <v>4.51</v>
      </c>
    </row>
    <row r="5499" spans="1:4" x14ac:dyDescent="0.3">
      <c r="A5499" t="s">
        <v>13</v>
      </c>
      <c r="B5499" t="s">
        <v>6870</v>
      </c>
      <c r="C5499" t="s">
        <v>1915</v>
      </c>
      <c r="D5499" s="11">
        <v>9.5</v>
      </c>
    </row>
    <row r="5500" spans="1:4" x14ac:dyDescent="0.3">
      <c r="A5500" t="s">
        <v>13</v>
      </c>
      <c r="B5500" t="s">
        <v>2267</v>
      </c>
      <c r="C5500" t="s">
        <v>1915</v>
      </c>
      <c r="D5500" s="11">
        <v>5.17</v>
      </c>
    </row>
    <row r="5501" spans="1:4" x14ac:dyDescent="0.3">
      <c r="A5501" t="s">
        <v>13</v>
      </c>
      <c r="B5501" t="s">
        <v>3775</v>
      </c>
      <c r="C5501" t="s">
        <v>1915</v>
      </c>
      <c r="D5501" s="11">
        <v>1.55</v>
      </c>
    </row>
    <row r="5502" spans="1:4" x14ac:dyDescent="0.3">
      <c r="A5502" t="s">
        <v>13</v>
      </c>
      <c r="B5502" t="s">
        <v>4033</v>
      </c>
      <c r="C5502" t="s">
        <v>1915</v>
      </c>
      <c r="D5502" s="11">
        <v>1.55</v>
      </c>
    </row>
    <row r="5503" spans="1:4" x14ac:dyDescent="0.3">
      <c r="A5503" t="s">
        <v>13</v>
      </c>
      <c r="B5503" t="s">
        <v>4034</v>
      </c>
      <c r="C5503" t="s">
        <v>1915</v>
      </c>
      <c r="D5503" s="11">
        <v>1.55</v>
      </c>
    </row>
    <row r="5504" spans="1:4" x14ac:dyDescent="0.3">
      <c r="A5504" t="s">
        <v>13</v>
      </c>
      <c r="B5504" t="s">
        <v>4166</v>
      </c>
      <c r="C5504" t="s">
        <v>1915</v>
      </c>
      <c r="D5504" s="11">
        <v>3.81</v>
      </c>
    </row>
    <row r="5505" spans="1:4" x14ac:dyDescent="0.3">
      <c r="A5505" t="s">
        <v>13</v>
      </c>
      <c r="B5505" t="s">
        <v>4035</v>
      </c>
      <c r="C5505" t="s">
        <v>1915</v>
      </c>
      <c r="D5505" s="11">
        <v>1.55</v>
      </c>
    </row>
    <row r="5506" spans="1:4" x14ac:dyDescent="0.3">
      <c r="A5506" t="s">
        <v>13</v>
      </c>
      <c r="B5506" t="s">
        <v>2268</v>
      </c>
      <c r="C5506" t="s">
        <v>1915</v>
      </c>
      <c r="D5506" s="11">
        <v>4.72</v>
      </c>
    </row>
    <row r="5507" spans="1:4" x14ac:dyDescent="0.3">
      <c r="A5507" t="s">
        <v>13</v>
      </c>
      <c r="B5507" t="s">
        <v>4646</v>
      </c>
      <c r="C5507" t="s">
        <v>1915</v>
      </c>
      <c r="D5507" s="11">
        <v>2.02</v>
      </c>
    </row>
    <row r="5508" spans="1:4" x14ac:dyDescent="0.3">
      <c r="A5508" t="s">
        <v>13</v>
      </c>
      <c r="B5508" t="s">
        <v>4776</v>
      </c>
      <c r="C5508" t="s">
        <v>1915</v>
      </c>
      <c r="D5508" s="11">
        <v>1.76</v>
      </c>
    </row>
    <row r="5509" spans="1:4" x14ac:dyDescent="0.3">
      <c r="A5509" t="s">
        <v>13</v>
      </c>
      <c r="B5509" t="s">
        <v>4393</v>
      </c>
      <c r="C5509" t="s">
        <v>1915</v>
      </c>
      <c r="D5509" s="11">
        <v>1.94</v>
      </c>
    </row>
    <row r="5510" spans="1:4" x14ac:dyDescent="0.3">
      <c r="A5510" t="s">
        <v>13</v>
      </c>
      <c r="B5510" t="s">
        <v>4890</v>
      </c>
      <c r="C5510" t="s">
        <v>1915</v>
      </c>
      <c r="D5510" s="11">
        <v>1.55</v>
      </c>
    </row>
    <row r="5511" spans="1:4" x14ac:dyDescent="0.3">
      <c r="A5511" t="s">
        <v>13</v>
      </c>
      <c r="B5511" t="s">
        <v>2269</v>
      </c>
      <c r="C5511" t="s">
        <v>1915</v>
      </c>
      <c r="D5511" s="11">
        <v>1.71</v>
      </c>
    </row>
    <row r="5512" spans="1:4" x14ac:dyDescent="0.3">
      <c r="A5512" t="s">
        <v>13</v>
      </c>
      <c r="B5512" t="s">
        <v>3429</v>
      </c>
      <c r="C5512" t="s">
        <v>1915</v>
      </c>
      <c r="D5512" s="11">
        <v>2.0499999999999998</v>
      </c>
    </row>
    <row r="5513" spans="1:4" x14ac:dyDescent="0.3">
      <c r="A5513" t="s">
        <v>13</v>
      </c>
      <c r="B5513" t="s">
        <v>4998</v>
      </c>
      <c r="C5513" t="s">
        <v>1915</v>
      </c>
      <c r="D5513" s="11">
        <v>4.66</v>
      </c>
    </row>
    <row r="5514" spans="1:4" x14ac:dyDescent="0.3">
      <c r="A5514" t="s">
        <v>13</v>
      </c>
      <c r="B5514" t="s">
        <v>4568</v>
      </c>
      <c r="C5514" t="s">
        <v>1915</v>
      </c>
      <c r="D5514" s="11">
        <v>2.4700000000000002</v>
      </c>
    </row>
    <row r="5515" spans="1:4" x14ac:dyDescent="0.3">
      <c r="A5515" t="s">
        <v>13</v>
      </c>
      <c r="B5515" t="s">
        <v>2270</v>
      </c>
      <c r="C5515" t="s">
        <v>1915</v>
      </c>
      <c r="D5515" s="11">
        <v>2.39</v>
      </c>
    </row>
    <row r="5516" spans="1:4" x14ac:dyDescent="0.3">
      <c r="A5516" t="s">
        <v>13</v>
      </c>
      <c r="B5516" t="s">
        <v>2271</v>
      </c>
      <c r="C5516" t="s">
        <v>1915</v>
      </c>
      <c r="D5516" s="11">
        <v>3.3</v>
      </c>
    </row>
    <row r="5517" spans="1:4" x14ac:dyDescent="0.3">
      <c r="A5517" t="s">
        <v>13</v>
      </c>
      <c r="B5517" t="s">
        <v>4569</v>
      </c>
      <c r="C5517" t="s">
        <v>1915</v>
      </c>
      <c r="D5517" s="11">
        <v>1.89</v>
      </c>
    </row>
    <row r="5518" spans="1:4" x14ac:dyDescent="0.3">
      <c r="A5518" t="s">
        <v>13</v>
      </c>
      <c r="B5518" t="s">
        <v>4036</v>
      </c>
      <c r="C5518" t="s">
        <v>1915</v>
      </c>
      <c r="D5518" s="11">
        <v>1.55</v>
      </c>
    </row>
    <row r="5519" spans="1:4" x14ac:dyDescent="0.3">
      <c r="A5519" t="s">
        <v>13</v>
      </c>
      <c r="B5519" t="s">
        <v>6871</v>
      </c>
      <c r="C5519" t="s">
        <v>1915</v>
      </c>
      <c r="D5519" s="11">
        <v>7.09</v>
      </c>
    </row>
    <row r="5520" spans="1:4" x14ac:dyDescent="0.3">
      <c r="A5520" t="s">
        <v>13</v>
      </c>
      <c r="B5520" t="s">
        <v>2707</v>
      </c>
      <c r="C5520" t="s">
        <v>1915</v>
      </c>
      <c r="D5520" s="11">
        <v>3.47</v>
      </c>
    </row>
    <row r="5521" spans="1:4" x14ac:dyDescent="0.3">
      <c r="A5521" t="s">
        <v>13</v>
      </c>
      <c r="B5521" t="s">
        <v>4394</v>
      </c>
      <c r="C5521" t="s">
        <v>1915</v>
      </c>
      <c r="D5521" s="11">
        <v>1.55</v>
      </c>
    </row>
    <row r="5522" spans="1:4" x14ac:dyDescent="0.3">
      <c r="A5522" t="s">
        <v>13</v>
      </c>
      <c r="B5522" t="s">
        <v>3790</v>
      </c>
      <c r="C5522" t="s">
        <v>1915</v>
      </c>
      <c r="D5522" s="11">
        <v>1.55</v>
      </c>
    </row>
    <row r="5523" spans="1:4" x14ac:dyDescent="0.3">
      <c r="A5523" t="s">
        <v>13</v>
      </c>
      <c r="B5523" t="s">
        <v>4167</v>
      </c>
      <c r="C5523" t="s">
        <v>1915</v>
      </c>
      <c r="D5523" s="11">
        <v>4.79</v>
      </c>
    </row>
    <row r="5524" spans="1:4" x14ac:dyDescent="0.3">
      <c r="A5524" t="s">
        <v>13</v>
      </c>
      <c r="B5524" t="s">
        <v>4037</v>
      </c>
      <c r="C5524" t="s">
        <v>1915</v>
      </c>
      <c r="D5524" s="11">
        <v>2.39</v>
      </c>
    </row>
    <row r="5525" spans="1:4" x14ac:dyDescent="0.3">
      <c r="A5525" t="s">
        <v>13</v>
      </c>
      <c r="B5525" t="s">
        <v>4038</v>
      </c>
      <c r="C5525" t="s">
        <v>1915</v>
      </c>
      <c r="D5525" s="11">
        <v>1.55</v>
      </c>
    </row>
    <row r="5526" spans="1:4" x14ac:dyDescent="0.3">
      <c r="A5526" t="s">
        <v>13</v>
      </c>
      <c r="B5526" t="s">
        <v>4647</v>
      </c>
      <c r="C5526" t="s">
        <v>1915</v>
      </c>
      <c r="D5526" s="11">
        <v>1.55</v>
      </c>
    </row>
    <row r="5527" spans="1:4" x14ac:dyDescent="0.3">
      <c r="A5527" t="s">
        <v>13</v>
      </c>
      <c r="B5527" t="s">
        <v>3819</v>
      </c>
      <c r="C5527" t="s">
        <v>1915</v>
      </c>
      <c r="D5527" s="11">
        <v>1.85</v>
      </c>
    </row>
    <row r="5528" spans="1:4" x14ac:dyDescent="0.3">
      <c r="A5528" t="s">
        <v>13</v>
      </c>
      <c r="B5528" t="s">
        <v>2272</v>
      </c>
      <c r="C5528" t="s">
        <v>1915</v>
      </c>
      <c r="D5528" s="11">
        <v>2.23</v>
      </c>
    </row>
    <row r="5529" spans="1:4" x14ac:dyDescent="0.3">
      <c r="A5529" t="s">
        <v>13</v>
      </c>
      <c r="B5529" t="s">
        <v>4891</v>
      </c>
      <c r="C5529" t="s">
        <v>1915</v>
      </c>
      <c r="D5529" s="11">
        <v>2.02</v>
      </c>
    </row>
    <row r="5530" spans="1:4" x14ac:dyDescent="0.3">
      <c r="A5530" t="s">
        <v>13</v>
      </c>
      <c r="B5530" t="s">
        <v>2273</v>
      </c>
      <c r="C5530" t="s">
        <v>1915</v>
      </c>
      <c r="D5530" s="11">
        <v>5.78</v>
      </c>
    </row>
    <row r="5531" spans="1:4" x14ac:dyDescent="0.3">
      <c r="A5531" t="s">
        <v>13</v>
      </c>
      <c r="B5531" t="s">
        <v>5100</v>
      </c>
      <c r="C5531" t="s">
        <v>1915</v>
      </c>
      <c r="D5531" s="11">
        <v>26.04</v>
      </c>
    </row>
    <row r="5532" spans="1:4" x14ac:dyDescent="0.3">
      <c r="A5532" t="s">
        <v>13</v>
      </c>
      <c r="B5532" t="s">
        <v>4300</v>
      </c>
      <c r="C5532" t="s">
        <v>1915</v>
      </c>
      <c r="D5532" s="11">
        <v>2.57</v>
      </c>
    </row>
    <row r="5533" spans="1:4" x14ac:dyDescent="0.3">
      <c r="A5533" t="s">
        <v>13</v>
      </c>
      <c r="B5533" t="s">
        <v>3776</v>
      </c>
      <c r="C5533" t="s">
        <v>1915</v>
      </c>
      <c r="D5533" s="11">
        <v>3.67</v>
      </c>
    </row>
    <row r="5534" spans="1:4" x14ac:dyDescent="0.3">
      <c r="A5534" t="s">
        <v>13</v>
      </c>
      <c r="B5534" t="s">
        <v>2708</v>
      </c>
      <c r="C5534" t="s">
        <v>1915</v>
      </c>
      <c r="D5534" s="11">
        <v>4.29</v>
      </c>
    </row>
    <row r="5535" spans="1:4" x14ac:dyDescent="0.3">
      <c r="A5535" t="s">
        <v>13</v>
      </c>
      <c r="B5535" t="s">
        <v>2709</v>
      </c>
      <c r="C5535" t="s">
        <v>1915</v>
      </c>
      <c r="D5535" s="11">
        <v>3</v>
      </c>
    </row>
    <row r="5536" spans="1:4" x14ac:dyDescent="0.3">
      <c r="A5536" t="s">
        <v>13</v>
      </c>
      <c r="B5536" t="s">
        <v>2710</v>
      </c>
      <c r="C5536" t="s">
        <v>1915</v>
      </c>
      <c r="D5536" s="11">
        <v>1.71</v>
      </c>
    </row>
    <row r="5537" spans="1:4" x14ac:dyDescent="0.3">
      <c r="A5537" t="s">
        <v>13</v>
      </c>
      <c r="B5537" t="s">
        <v>2711</v>
      </c>
      <c r="C5537" t="s">
        <v>1915</v>
      </c>
      <c r="D5537" s="11">
        <v>1.97</v>
      </c>
    </row>
    <row r="5538" spans="1:4" x14ac:dyDescent="0.3">
      <c r="A5538" t="s">
        <v>13</v>
      </c>
      <c r="B5538" t="s">
        <v>2712</v>
      </c>
      <c r="C5538" t="s">
        <v>1915</v>
      </c>
      <c r="D5538" s="11">
        <v>4.8099999999999996</v>
      </c>
    </row>
    <row r="5539" spans="1:4" x14ac:dyDescent="0.3">
      <c r="A5539" t="s">
        <v>13</v>
      </c>
      <c r="B5539" t="s">
        <v>2713</v>
      </c>
      <c r="C5539" t="s">
        <v>1915</v>
      </c>
      <c r="D5539" s="11">
        <v>1.97</v>
      </c>
    </row>
    <row r="5540" spans="1:4" x14ac:dyDescent="0.3">
      <c r="A5540" t="s">
        <v>13</v>
      </c>
      <c r="B5540" t="s">
        <v>11949</v>
      </c>
      <c r="C5540" t="s">
        <v>1915</v>
      </c>
      <c r="D5540" s="11">
        <v>2.02</v>
      </c>
    </row>
    <row r="5541" spans="1:4" x14ac:dyDescent="0.3">
      <c r="A5541" t="s">
        <v>13</v>
      </c>
      <c r="B5541" t="s">
        <v>4395</v>
      </c>
      <c r="C5541" t="s">
        <v>1915</v>
      </c>
      <c r="D5541" s="11">
        <v>18.07</v>
      </c>
    </row>
    <row r="5542" spans="1:4" x14ac:dyDescent="0.3">
      <c r="A5542" t="s">
        <v>13</v>
      </c>
      <c r="B5542" t="s">
        <v>5101</v>
      </c>
      <c r="C5542" t="s">
        <v>1915</v>
      </c>
      <c r="D5542" s="11">
        <v>2.02</v>
      </c>
    </row>
    <row r="5543" spans="1:4" x14ac:dyDescent="0.3">
      <c r="A5543" t="s">
        <v>14</v>
      </c>
      <c r="B5543" t="s">
        <v>6872</v>
      </c>
      <c r="C5543" t="s">
        <v>1915</v>
      </c>
      <c r="D5543" s="11">
        <v>220.3</v>
      </c>
    </row>
    <row r="5544" spans="1:4" x14ac:dyDescent="0.3">
      <c r="A5544" t="s">
        <v>14</v>
      </c>
      <c r="B5544" t="s">
        <v>6873</v>
      </c>
      <c r="C5544" t="s">
        <v>1915</v>
      </c>
      <c r="D5544" s="11">
        <v>19.399999999999999</v>
      </c>
    </row>
    <row r="5545" spans="1:4" x14ac:dyDescent="0.3">
      <c r="A5545" t="s">
        <v>14</v>
      </c>
      <c r="B5545" t="s">
        <v>6874</v>
      </c>
      <c r="C5545" t="s">
        <v>1915</v>
      </c>
      <c r="D5545" s="11">
        <v>490.58</v>
      </c>
    </row>
    <row r="5546" spans="1:4" x14ac:dyDescent="0.3">
      <c r="A5546" t="s">
        <v>14</v>
      </c>
      <c r="B5546" t="s">
        <v>6875</v>
      </c>
      <c r="C5546" t="s">
        <v>1915</v>
      </c>
      <c r="D5546" s="11">
        <v>136.69</v>
      </c>
    </row>
    <row r="5547" spans="1:4" x14ac:dyDescent="0.3">
      <c r="A5547" t="s">
        <v>14</v>
      </c>
      <c r="B5547" t="s">
        <v>11950</v>
      </c>
      <c r="C5547" t="s">
        <v>1915</v>
      </c>
      <c r="D5547" s="11">
        <v>29.93</v>
      </c>
    </row>
    <row r="5548" spans="1:4" x14ac:dyDescent="0.3">
      <c r="A5548" t="s">
        <v>14</v>
      </c>
      <c r="B5548" t="s">
        <v>6876</v>
      </c>
      <c r="C5548" t="s">
        <v>1915</v>
      </c>
      <c r="D5548" s="11">
        <v>25</v>
      </c>
    </row>
    <row r="5549" spans="1:4" x14ac:dyDescent="0.3">
      <c r="A5549" t="s">
        <v>14</v>
      </c>
      <c r="B5549" t="s">
        <v>6877</v>
      </c>
      <c r="C5549" t="s">
        <v>1915</v>
      </c>
      <c r="D5549" s="11">
        <v>33.25</v>
      </c>
    </row>
    <row r="5550" spans="1:4" x14ac:dyDescent="0.3">
      <c r="A5550" t="s">
        <v>14</v>
      </c>
      <c r="B5550" t="s">
        <v>6878</v>
      </c>
      <c r="C5550" t="s">
        <v>1915</v>
      </c>
      <c r="D5550" s="11">
        <v>42.82</v>
      </c>
    </row>
    <row r="5551" spans="1:4" x14ac:dyDescent="0.3">
      <c r="A5551" t="s">
        <v>14</v>
      </c>
      <c r="B5551" t="s">
        <v>6879</v>
      </c>
      <c r="C5551" t="s">
        <v>1915</v>
      </c>
      <c r="D5551" s="11">
        <v>54.9</v>
      </c>
    </row>
    <row r="5552" spans="1:4" x14ac:dyDescent="0.3">
      <c r="A5552" t="s">
        <v>14</v>
      </c>
      <c r="B5552" t="s">
        <v>11951</v>
      </c>
      <c r="C5552" t="s">
        <v>1915</v>
      </c>
      <c r="D5552" s="11">
        <v>69.83</v>
      </c>
    </row>
    <row r="5553" spans="1:4" x14ac:dyDescent="0.3">
      <c r="A5553" t="s">
        <v>14</v>
      </c>
      <c r="B5553" t="s">
        <v>6880</v>
      </c>
      <c r="C5553" t="s">
        <v>1915</v>
      </c>
      <c r="D5553" s="11">
        <v>165.43</v>
      </c>
    </row>
    <row r="5554" spans="1:4" x14ac:dyDescent="0.3">
      <c r="A5554" t="s">
        <v>14</v>
      </c>
      <c r="B5554" t="s">
        <v>11952</v>
      </c>
      <c r="C5554" t="s">
        <v>1915</v>
      </c>
      <c r="D5554" s="11">
        <v>86.46</v>
      </c>
    </row>
    <row r="5555" spans="1:4" x14ac:dyDescent="0.3">
      <c r="A5555" t="s">
        <v>14</v>
      </c>
      <c r="B5555" t="s">
        <v>11953</v>
      </c>
      <c r="C5555" t="s">
        <v>1915</v>
      </c>
      <c r="D5555" s="11">
        <v>28.26</v>
      </c>
    </row>
    <row r="5556" spans="1:4" x14ac:dyDescent="0.3">
      <c r="A5556" t="s">
        <v>14</v>
      </c>
      <c r="B5556" t="s">
        <v>6881</v>
      </c>
      <c r="C5556" t="s">
        <v>1915</v>
      </c>
      <c r="D5556" s="11">
        <v>210.35</v>
      </c>
    </row>
    <row r="5557" spans="1:4" x14ac:dyDescent="0.3">
      <c r="A5557" t="s">
        <v>14</v>
      </c>
      <c r="B5557" t="s">
        <v>6882</v>
      </c>
      <c r="C5557" t="s">
        <v>1915</v>
      </c>
      <c r="D5557" s="11">
        <v>2040.66</v>
      </c>
    </row>
    <row r="5558" spans="1:4" x14ac:dyDescent="0.3">
      <c r="A5558" t="s">
        <v>14</v>
      </c>
      <c r="B5558" t="s">
        <v>11954</v>
      </c>
      <c r="C5558" t="s">
        <v>1915</v>
      </c>
      <c r="D5558" s="11">
        <v>45.72</v>
      </c>
    </row>
    <row r="5559" spans="1:4" x14ac:dyDescent="0.3">
      <c r="A5559" t="s">
        <v>14</v>
      </c>
      <c r="B5559" t="s">
        <v>6883</v>
      </c>
      <c r="C5559" t="s">
        <v>1915</v>
      </c>
      <c r="D5559" s="11">
        <v>601.21</v>
      </c>
    </row>
    <row r="5560" spans="1:4" x14ac:dyDescent="0.3">
      <c r="A5560" t="s">
        <v>14</v>
      </c>
      <c r="B5560" t="s">
        <v>6884</v>
      </c>
      <c r="C5560" t="s">
        <v>1915</v>
      </c>
      <c r="D5560" s="11">
        <v>29.4</v>
      </c>
    </row>
    <row r="5561" spans="1:4" x14ac:dyDescent="0.3">
      <c r="A5561" t="s">
        <v>14</v>
      </c>
      <c r="B5561" t="s">
        <v>6885</v>
      </c>
      <c r="C5561" t="s">
        <v>1915</v>
      </c>
      <c r="D5561" s="11">
        <v>55.52</v>
      </c>
    </row>
    <row r="5562" spans="1:4" x14ac:dyDescent="0.3">
      <c r="A5562" t="s">
        <v>14</v>
      </c>
      <c r="B5562" t="s">
        <v>6886</v>
      </c>
      <c r="C5562" t="s">
        <v>1915</v>
      </c>
      <c r="D5562" s="11">
        <v>1336.9</v>
      </c>
    </row>
    <row r="5563" spans="1:4" x14ac:dyDescent="0.3">
      <c r="A5563" t="s">
        <v>14</v>
      </c>
      <c r="B5563" t="s">
        <v>6887</v>
      </c>
      <c r="C5563" t="s">
        <v>1915</v>
      </c>
      <c r="D5563" s="11">
        <v>181.4</v>
      </c>
    </row>
    <row r="5564" spans="1:4" x14ac:dyDescent="0.3">
      <c r="A5564" t="s">
        <v>14</v>
      </c>
      <c r="B5564" t="s">
        <v>6888</v>
      </c>
      <c r="C5564" t="s">
        <v>1915</v>
      </c>
      <c r="D5564" s="11">
        <v>89.95</v>
      </c>
    </row>
    <row r="5565" spans="1:4" x14ac:dyDescent="0.3">
      <c r="A5565" t="s">
        <v>14</v>
      </c>
      <c r="B5565" t="s">
        <v>6889</v>
      </c>
      <c r="C5565" t="s">
        <v>1915</v>
      </c>
      <c r="D5565" s="11">
        <v>114.24</v>
      </c>
    </row>
    <row r="5566" spans="1:4" x14ac:dyDescent="0.3">
      <c r="A5566" t="s">
        <v>14</v>
      </c>
      <c r="B5566" t="s">
        <v>6890</v>
      </c>
      <c r="C5566" t="s">
        <v>1915</v>
      </c>
      <c r="D5566" s="11">
        <v>331.44</v>
      </c>
    </row>
    <row r="5567" spans="1:4" x14ac:dyDescent="0.3">
      <c r="A5567" t="s">
        <v>14</v>
      </c>
      <c r="B5567" t="s">
        <v>6891</v>
      </c>
      <c r="C5567" t="s">
        <v>1915</v>
      </c>
      <c r="D5567" s="11">
        <v>39.4</v>
      </c>
    </row>
    <row r="5568" spans="1:4" x14ac:dyDescent="0.3">
      <c r="A5568" t="s">
        <v>14</v>
      </c>
      <c r="B5568" t="s">
        <v>6892</v>
      </c>
      <c r="C5568" t="s">
        <v>1915</v>
      </c>
      <c r="D5568" s="11">
        <v>45</v>
      </c>
    </row>
    <row r="5569" spans="1:4" x14ac:dyDescent="0.3">
      <c r="A5569" t="s">
        <v>14</v>
      </c>
      <c r="B5569" t="s">
        <v>6893</v>
      </c>
      <c r="C5569" t="s">
        <v>1915</v>
      </c>
      <c r="D5569" s="11">
        <v>16.97</v>
      </c>
    </row>
    <row r="5570" spans="1:4" x14ac:dyDescent="0.3">
      <c r="A5570" t="s">
        <v>14</v>
      </c>
      <c r="B5570" t="s">
        <v>6894</v>
      </c>
      <c r="C5570" t="s">
        <v>1915</v>
      </c>
      <c r="D5570" s="11">
        <v>15.52</v>
      </c>
    </row>
    <row r="5571" spans="1:4" x14ac:dyDescent="0.3">
      <c r="A5571" t="s">
        <v>14</v>
      </c>
      <c r="B5571" t="s">
        <v>6895</v>
      </c>
      <c r="C5571" t="s">
        <v>1915</v>
      </c>
      <c r="D5571" s="11">
        <v>16.63</v>
      </c>
    </row>
    <row r="5572" spans="1:4" x14ac:dyDescent="0.3">
      <c r="A5572" t="s">
        <v>14</v>
      </c>
      <c r="B5572" t="s">
        <v>6896</v>
      </c>
      <c r="C5572" t="s">
        <v>1915</v>
      </c>
      <c r="D5572" s="11">
        <v>31.84</v>
      </c>
    </row>
    <row r="5573" spans="1:4" x14ac:dyDescent="0.3">
      <c r="A5573" t="s">
        <v>14</v>
      </c>
      <c r="B5573" t="s">
        <v>6897</v>
      </c>
      <c r="C5573" t="s">
        <v>1915</v>
      </c>
      <c r="D5573" s="11">
        <v>123.37</v>
      </c>
    </row>
    <row r="5574" spans="1:4" x14ac:dyDescent="0.3">
      <c r="A5574" t="s">
        <v>14</v>
      </c>
      <c r="B5574" t="s">
        <v>6898</v>
      </c>
      <c r="C5574" t="s">
        <v>1915</v>
      </c>
      <c r="D5574" s="11">
        <v>273.32</v>
      </c>
    </row>
    <row r="5575" spans="1:4" x14ac:dyDescent="0.3">
      <c r="A5575" t="s">
        <v>14</v>
      </c>
      <c r="B5575" t="s">
        <v>6899</v>
      </c>
      <c r="C5575" t="s">
        <v>1915</v>
      </c>
      <c r="D5575" s="11">
        <v>1211.33</v>
      </c>
    </row>
    <row r="5576" spans="1:4" x14ac:dyDescent="0.3">
      <c r="A5576" t="s">
        <v>14</v>
      </c>
      <c r="B5576" t="s">
        <v>6900</v>
      </c>
      <c r="C5576" t="s">
        <v>1915</v>
      </c>
      <c r="D5576" s="11">
        <v>28.09</v>
      </c>
    </row>
    <row r="5577" spans="1:4" x14ac:dyDescent="0.3">
      <c r="A5577" t="s">
        <v>14</v>
      </c>
      <c r="B5577" t="s">
        <v>11955</v>
      </c>
      <c r="C5577" t="s">
        <v>1915</v>
      </c>
      <c r="D5577" s="11">
        <v>217.81</v>
      </c>
    </row>
    <row r="5578" spans="1:4" x14ac:dyDescent="0.3">
      <c r="A5578" t="s">
        <v>14</v>
      </c>
      <c r="B5578" t="s">
        <v>6901</v>
      </c>
      <c r="C5578" t="s">
        <v>1915</v>
      </c>
      <c r="D5578" s="11">
        <v>176.2</v>
      </c>
    </row>
    <row r="5579" spans="1:4" x14ac:dyDescent="0.3">
      <c r="A5579" t="s">
        <v>14</v>
      </c>
      <c r="B5579" t="s">
        <v>6902</v>
      </c>
      <c r="C5579" t="s">
        <v>1915</v>
      </c>
      <c r="D5579" s="11">
        <v>20</v>
      </c>
    </row>
    <row r="5580" spans="1:4" x14ac:dyDescent="0.3">
      <c r="A5580" t="s">
        <v>14</v>
      </c>
      <c r="B5580" t="s">
        <v>6903</v>
      </c>
      <c r="C5580" t="s">
        <v>1915</v>
      </c>
      <c r="D5580" s="11">
        <v>78.3</v>
      </c>
    </row>
    <row r="5581" spans="1:4" x14ac:dyDescent="0.3">
      <c r="A5581" t="s">
        <v>14</v>
      </c>
      <c r="B5581" t="s">
        <v>6904</v>
      </c>
      <c r="C5581" t="s">
        <v>1915</v>
      </c>
      <c r="D5581" s="11">
        <v>169.88</v>
      </c>
    </row>
    <row r="5582" spans="1:4" x14ac:dyDescent="0.3">
      <c r="A5582" t="s">
        <v>14</v>
      </c>
      <c r="B5582" t="s">
        <v>6905</v>
      </c>
      <c r="C5582" t="s">
        <v>1915</v>
      </c>
      <c r="D5582" s="11">
        <v>66.08</v>
      </c>
    </row>
    <row r="5583" spans="1:4" x14ac:dyDescent="0.3">
      <c r="A5583" t="s">
        <v>14</v>
      </c>
      <c r="B5583" t="s">
        <v>6906</v>
      </c>
      <c r="C5583" t="s">
        <v>1915</v>
      </c>
      <c r="D5583" s="11">
        <v>61.7</v>
      </c>
    </row>
    <row r="5584" spans="1:4" x14ac:dyDescent="0.3">
      <c r="A5584" t="s">
        <v>14</v>
      </c>
      <c r="B5584" t="s">
        <v>11956</v>
      </c>
      <c r="C5584" t="s">
        <v>1915</v>
      </c>
      <c r="D5584" s="11">
        <v>88.12</v>
      </c>
    </row>
    <row r="5585" spans="1:4" x14ac:dyDescent="0.3">
      <c r="A5585" t="s">
        <v>14</v>
      </c>
      <c r="B5585" t="s">
        <v>6907</v>
      </c>
      <c r="C5585" t="s">
        <v>1915</v>
      </c>
      <c r="D5585" s="11">
        <v>70.19</v>
      </c>
    </row>
    <row r="5586" spans="1:4" x14ac:dyDescent="0.3">
      <c r="A5586" t="s">
        <v>14</v>
      </c>
      <c r="B5586" t="s">
        <v>6908</v>
      </c>
      <c r="C5586" t="s">
        <v>1915</v>
      </c>
      <c r="D5586" s="11">
        <v>15.52</v>
      </c>
    </row>
    <row r="5587" spans="1:4" x14ac:dyDescent="0.3">
      <c r="A5587" t="s">
        <v>14</v>
      </c>
      <c r="B5587" t="s">
        <v>11957</v>
      </c>
      <c r="C5587" t="s">
        <v>1915</v>
      </c>
      <c r="D5587" s="11">
        <v>64.84</v>
      </c>
    </row>
    <row r="5588" spans="1:4" x14ac:dyDescent="0.3">
      <c r="A5588" t="s">
        <v>14</v>
      </c>
      <c r="B5588" t="s">
        <v>6909</v>
      </c>
      <c r="C5588" t="s">
        <v>1915</v>
      </c>
      <c r="D5588" s="11">
        <v>4752.1899999999996</v>
      </c>
    </row>
    <row r="5589" spans="1:4" x14ac:dyDescent="0.3">
      <c r="A5589" t="s">
        <v>14</v>
      </c>
      <c r="B5589" t="s">
        <v>11958</v>
      </c>
      <c r="C5589" t="s">
        <v>1915</v>
      </c>
      <c r="D5589" s="11">
        <v>862.1</v>
      </c>
    </row>
    <row r="5590" spans="1:4" x14ac:dyDescent="0.3">
      <c r="A5590" t="s">
        <v>14</v>
      </c>
      <c r="B5590" t="s">
        <v>6910</v>
      </c>
      <c r="C5590" t="s">
        <v>1915</v>
      </c>
      <c r="D5590" s="11">
        <v>33.950000000000003</v>
      </c>
    </row>
    <row r="5591" spans="1:4" x14ac:dyDescent="0.3">
      <c r="A5591" t="s">
        <v>14</v>
      </c>
      <c r="B5591" t="s">
        <v>11959</v>
      </c>
      <c r="C5591" t="s">
        <v>1915</v>
      </c>
      <c r="D5591" s="11">
        <v>5028.93</v>
      </c>
    </row>
    <row r="5592" spans="1:4" x14ac:dyDescent="0.3">
      <c r="A5592" t="s">
        <v>14</v>
      </c>
      <c r="B5592" t="s">
        <v>6911</v>
      </c>
      <c r="C5592" t="s">
        <v>1915</v>
      </c>
      <c r="D5592" s="11">
        <v>152.33000000000001</v>
      </c>
    </row>
    <row r="5593" spans="1:4" x14ac:dyDescent="0.3">
      <c r="A5593" t="s">
        <v>14</v>
      </c>
      <c r="B5593" t="s">
        <v>11960</v>
      </c>
      <c r="C5593" t="s">
        <v>1915</v>
      </c>
      <c r="D5593" s="11">
        <v>19.95</v>
      </c>
    </row>
    <row r="5594" spans="1:4" x14ac:dyDescent="0.3">
      <c r="A5594" t="s">
        <v>14</v>
      </c>
      <c r="B5594" t="s">
        <v>6912</v>
      </c>
      <c r="C5594" t="s">
        <v>1915</v>
      </c>
      <c r="D5594" s="11">
        <v>51.54</v>
      </c>
    </row>
    <row r="5595" spans="1:4" x14ac:dyDescent="0.3">
      <c r="A5595" t="s">
        <v>14</v>
      </c>
      <c r="B5595" t="s">
        <v>6913</v>
      </c>
      <c r="C5595" t="s">
        <v>1915</v>
      </c>
      <c r="D5595" s="11">
        <v>231.11</v>
      </c>
    </row>
    <row r="5596" spans="1:4" x14ac:dyDescent="0.3">
      <c r="A5596" t="s">
        <v>14</v>
      </c>
      <c r="B5596" t="s">
        <v>6914</v>
      </c>
      <c r="C5596" t="s">
        <v>1915</v>
      </c>
      <c r="D5596" s="11">
        <v>134.68</v>
      </c>
    </row>
    <row r="5597" spans="1:4" x14ac:dyDescent="0.3">
      <c r="A5597" t="s">
        <v>14</v>
      </c>
      <c r="B5597" t="s">
        <v>6915</v>
      </c>
      <c r="C5597" t="s">
        <v>1915</v>
      </c>
      <c r="D5597" s="11">
        <v>2164.92</v>
      </c>
    </row>
    <row r="5598" spans="1:4" x14ac:dyDescent="0.3">
      <c r="A5598" t="s">
        <v>14</v>
      </c>
      <c r="B5598" t="s">
        <v>6916</v>
      </c>
      <c r="C5598" t="s">
        <v>1915</v>
      </c>
      <c r="D5598" s="11">
        <v>1022.55</v>
      </c>
    </row>
    <row r="5599" spans="1:4" x14ac:dyDescent="0.3">
      <c r="A5599" t="s">
        <v>14</v>
      </c>
      <c r="B5599" t="s">
        <v>6917</v>
      </c>
      <c r="C5599" t="s">
        <v>1915</v>
      </c>
      <c r="D5599" s="11">
        <v>105.5</v>
      </c>
    </row>
    <row r="5600" spans="1:4" x14ac:dyDescent="0.3">
      <c r="A5600" t="s">
        <v>14</v>
      </c>
      <c r="B5600" t="s">
        <v>1290</v>
      </c>
      <c r="C5600" t="s">
        <v>1915</v>
      </c>
      <c r="D5600" s="11">
        <v>143.66999999999999</v>
      </c>
    </row>
    <row r="5601" spans="1:4" x14ac:dyDescent="0.3">
      <c r="A5601" t="s">
        <v>14</v>
      </c>
      <c r="B5601" t="s">
        <v>6918</v>
      </c>
      <c r="C5601" t="s">
        <v>1915</v>
      </c>
      <c r="D5601" s="11">
        <v>460.56</v>
      </c>
    </row>
    <row r="5602" spans="1:4" x14ac:dyDescent="0.3">
      <c r="A5602" t="s">
        <v>14</v>
      </c>
      <c r="B5602" t="s">
        <v>6919</v>
      </c>
      <c r="C5602" t="s">
        <v>1915</v>
      </c>
      <c r="D5602" s="11">
        <v>182.93</v>
      </c>
    </row>
    <row r="5603" spans="1:4" x14ac:dyDescent="0.3">
      <c r="A5603" t="s">
        <v>14</v>
      </c>
      <c r="B5603" t="s">
        <v>6920</v>
      </c>
      <c r="C5603" t="s">
        <v>1915</v>
      </c>
      <c r="D5603" s="11">
        <v>1357.33</v>
      </c>
    </row>
    <row r="5604" spans="1:4" x14ac:dyDescent="0.3">
      <c r="A5604" t="s">
        <v>14</v>
      </c>
      <c r="B5604" t="s">
        <v>6921</v>
      </c>
      <c r="C5604" t="s">
        <v>1915</v>
      </c>
      <c r="D5604" s="11">
        <v>66.510000000000005</v>
      </c>
    </row>
    <row r="5605" spans="1:4" x14ac:dyDescent="0.3">
      <c r="A5605" t="s">
        <v>14</v>
      </c>
      <c r="B5605" t="s">
        <v>6922</v>
      </c>
      <c r="C5605" t="s">
        <v>1915</v>
      </c>
      <c r="D5605" s="11">
        <v>990.95</v>
      </c>
    </row>
    <row r="5606" spans="1:4" x14ac:dyDescent="0.3">
      <c r="A5606" t="s">
        <v>14</v>
      </c>
      <c r="B5606" t="s">
        <v>1291</v>
      </c>
      <c r="C5606" t="s">
        <v>1915</v>
      </c>
      <c r="D5606" s="11">
        <v>111.84</v>
      </c>
    </row>
    <row r="5607" spans="1:4" x14ac:dyDescent="0.3">
      <c r="A5607" t="s">
        <v>14</v>
      </c>
      <c r="B5607" t="s">
        <v>6923</v>
      </c>
      <c r="C5607" t="s">
        <v>1915</v>
      </c>
      <c r="D5607" s="11">
        <v>53.02</v>
      </c>
    </row>
    <row r="5608" spans="1:4" x14ac:dyDescent="0.3">
      <c r="A5608" t="s">
        <v>14</v>
      </c>
      <c r="B5608" t="s">
        <v>6924</v>
      </c>
      <c r="C5608" t="s">
        <v>1915</v>
      </c>
      <c r="D5608" s="11">
        <v>448.92</v>
      </c>
    </row>
    <row r="5609" spans="1:4" x14ac:dyDescent="0.3">
      <c r="A5609" t="s">
        <v>14</v>
      </c>
      <c r="B5609" t="s">
        <v>6925</v>
      </c>
      <c r="C5609" t="s">
        <v>1915</v>
      </c>
      <c r="D5609" s="11">
        <v>329.21</v>
      </c>
    </row>
    <row r="5610" spans="1:4" x14ac:dyDescent="0.3">
      <c r="A5610" t="s">
        <v>14</v>
      </c>
      <c r="B5610" t="s">
        <v>1292</v>
      </c>
      <c r="C5610" t="s">
        <v>1915</v>
      </c>
      <c r="D5610" s="11">
        <v>183.75</v>
      </c>
    </row>
    <row r="5611" spans="1:4" x14ac:dyDescent="0.3">
      <c r="A5611" t="s">
        <v>14</v>
      </c>
      <c r="B5611" t="s">
        <v>6926</v>
      </c>
      <c r="C5611" t="s">
        <v>1915</v>
      </c>
      <c r="D5611" s="11">
        <v>280.72000000000003</v>
      </c>
    </row>
    <row r="5612" spans="1:4" x14ac:dyDescent="0.3">
      <c r="A5612" t="s">
        <v>14</v>
      </c>
      <c r="B5612" t="s">
        <v>1293</v>
      </c>
      <c r="C5612" t="s">
        <v>1915</v>
      </c>
      <c r="D5612" s="11">
        <v>96.18</v>
      </c>
    </row>
    <row r="5613" spans="1:4" x14ac:dyDescent="0.3">
      <c r="A5613" t="s">
        <v>14</v>
      </c>
      <c r="B5613" t="s">
        <v>6927</v>
      </c>
      <c r="C5613" t="s">
        <v>1915</v>
      </c>
      <c r="D5613" s="11">
        <v>166.51</v>
      </c>
    </row>
    <row r="5614" spans="1:4" x14ac:dyDescent="0.3">
      <c r="A5614" t="s">
        <v>14</v>
      </c>
      <c r="B5614" t="s">
        <v>6928</v>
      </c>
      <c r="C5614" t="s">
        <v>1915</v>
      </c>
      <c r="D5614" s="11">
        <v>442.94</v>
      </c>
    </row>
    <row r="5615" spans="1:4" x14ac:dyDescent="0.3">
      <c r="A5615" t="s">
        <v>14</v>
      </c>
      <c r="B5615" t="s">
        <v>6929</v>
      </c>
      <c r="C5615" t="s">
        <v>1915</v>
      </c>
      <c r="D5615" s="11">
        <v>247.09</v>
      </c>
    </row>
    <row r="5616" spans="1:4" x14ac:dyDescent="0.3">
      <c r="A5616" t="s">
        <v>14</v>
      </c>
      <c r="B5616" t="s">
        <v>11961</v>
      </c>
      <c r="C5616" t="s">
        <v>1915</v>
      </c>
      <c r="D5616" s="11">
        <v>58.19</v>
      </c>
    </row>
    <row r="5617" spans="1:4" x14ac:dyDescent="0.3">
      <c r="A5617" t="s">
        <v>14</v>
      </c>
      <c r="B5617" t="s">
        <v>6930</v>
      </c>
      <c r="C5617" t="s">
        <v>1915</v>
      </c>
      <c r="D5617" s="11">
        <v>104.57</v>
      </c>
    </row>
    <row r="5618" spans="1:4" x14ac:dyDescent="0.3">
      <c r="A5618" t="s">
        <v>14</v>
      </c>
      <c r="B5618" t="s">
        <v>6931</v>
      </c>
      <c r="C5618" t="s">
        <v>1915</v>
      </c>
      <c r="D5618" s="11">
        <v>1234.25</v>
      </c>
    </row>
    <row r="5619" spans="1:4" x14ac:dyDescent="0.3">
      <c r="A5619" t="s">
        <v>14</v>
      </c>
      <c r="B5619" t="s">
        <v>6932</v>
      </c>
      <c r="C5619" t="s">
        <v>1915</v>
      </c>
      <c r="D5619" s="11">
        <v>109.67</v>
      </c>
    </row>
    <row r="5620" spans="1:4" x14ac:dyDescent="0.3">
      <c r="A5620" t="s">
        <v>14</v>
      </c>
      <c r="B5620" t="s">
        <v>6933</v>
      </c>
      <c r="C5620" t="s">
        <v>1915</v>
      </c>
      <c r="D5620" s="11">
        <v>237.76</v>
      </c>
    </row>
    <row r="5621" spans="1:4" x14ac:dyDescent="0.3">
      <c r="A5621" t="s">
        <v>14</v>
      </c>
      <c r="B5621" t="s">
        <v>6934</v>
      </c>
      <c r="C5621" t="s">
        <v>1915</v>
      </c>
      <c r="D5621" s="11">
        <v>18.72</v>
      </c>
    </row>
    <row r="5622" spans="1:4" x14ac:dyDescent="0.3">
      <c r="A5622" t="s">
        <v>14</v>
      </c>
      <c r="B5622" t="s">
        <v>1294</v>
      </c>
      <c r="C5622" t="s">
        <v>1915</v>
      </c>
      <c r="D5622" s="11">
        <v>75.34</v>
      </c>
    </row>
    <row r="5623" spans="1:4" x14ac:dyDescent="0.3">
      <c r="A5623" t="s">
        <v>14</v>
      </c>
      <c r="B5623" t="s">
        <v>1295</v>
      </c>
      <c r="C5623" t="s">
        <v>1915</v>
      </c>
      <c r="D5623" s="11">
        <v>174.39</v>
      </c>
    </row>
    <row r="5624" spans="1:4" x14ac:dyDescent="0.3">
      <c r="A5624" t="s">
        <v>14</v>
      </c>
      <c r="B5624" t="s">
        <v>1296</v>
      </c>
      <c r="C5624" t="s">
        <v>1915</v>
      </c>
      <c r="D5624" s="11">
        <v>93.78</v>
      </c>
    </row>
    <row r="5625" spans="1:4" x14ac:dyDescent="0.3">
      <c r="A5625" t="s">
        <v>14</v>
      </c>
      <c r="B5625" t="s">
        <v>1297</v>
      </c>
      <c r="C5625" t="s">
        <v>1915</v>
      </c>
      <c r="D5625" s="11">
        <v>90.71</v>
      </c>
    </row>
    <row r="5626" spans="1:4" x14ac:dyDescent="0.3">
      <c r="A5626" t="s">
        <v>14</v>
      </c>
      <c r="B5626" t="s">
        <v>1298</v>
      </c>
      <c r="C5626" t="s">
        <v>1915</v>
      </c>
      <c r="D5626" s="11">
        <v>206.39</v>
      </c>
    </row>
    <row r="5627" spans="1:4" x14ac:dyDescent="0.3">
      <c r="A5627" t="s">
        <v>14</v>
      </c>
      <c r="B5627" t="s">
        <v>6935</v>
      </c>
      <c r="C5627" t="s">
        <v>1915</v>
      </c>
      <c r="D5627" s="11">
        <v>99.76</v>
      </c>
    </row>
    <row r="5628" spans="1:4" x14ac:dyDescent="0.3">
      <c r="A5628" t="s">
        <v>14</v>
      </c>
      <c r="B5628" t="s">
        <v>6936</v>
      </c>
      <c r="C5628" t="s">
        <v>1915</v>
      </c>
      <c r="D5628" s="11">
        <v>137.80000000000001</v>
      </c>
    </row>
    <row r="5629" spans="1:4" x14ac:dyDescent="0.3">
      <c r="A5629" t="s">
        <v>14</v>
      </c>
      <c r="B5629" t="s">
        <v>6937</v>
      </c>
      <c r="C5629" t="s">
        <v>1915</v>
      </c>
      <c r="D5629" s="11">
        <v>84.82</v>
      </c>
    </row>
    <row r="5630" spans="1:4" x14ac:dyDescent="0.3">
      <c r="A5630" t="s">
        <v>14</v>
      </c>
      <c r="B5630" t="s">
        <v>6938</v>
      </c>
      <c r="C5630" t="s">
        <v>1915</v>
      </c>
      <c r="D5630" s="11">
        <v>92.25</v>
      </c>
    </row>
    <row r="5631" spans="1:4" x14ac:dyDescent="0.3">
      <c r="A5631" t="s">
        <v>14</v>
      </c>
      <c r="B5631" t="s">
        <v>1299</v>
      </c>
      <c r="C5631" t="s">
        <v>1915</v>
      </c>
      <c r="D5631" s="11">
        <v>48.45</v>
      </c>
    </row>
    <row r="5632" spans="1:4" x14ac:dyDescent="0.3">
      <c r="A5632" t="s">
        <v>14</v>
      </c>
      <c r="B5632" t="s">
        <v>6939</v>
      </c>
      <c r="C5632" t="s">
        <v>1915</v>
      </c>
      <c r="D5632" s="11">
        <v>131.35</v>
      </c>
    </row>
    <row r="5633" spans="1:4" x14ac:dyDescent="0.3">
      <c r="A5633" t="s">
        <v>14</v>
      </c>
      <c r="B5633" t="s">
        <v>1300</v>
      </c>
      <c r="C5633" t="s">
        <v>1915</v>
      </c>
      <c r="D5633" s="11">
        <v>144.49</v>
      </c>
    </row>
    <row r="5634" spans="1:4" x14ac:dyDescent="0.3">
      <c r="A5634" t="s">
        <v>14</v>
      </c>
      <c r="B5634" t="s">
        <v>6940</v>
      </c>
      <c r="C5634" t="s">
        <v>1915</v>
      </c>
      <c r="D5634" s="11">
        <v>234.44</v>
      </c>
    </row>
    <row r="5635" spans="1:4" x14ac:dyDescent="0.3">
      <c r="A5635" t="s">
        <v>14</v>
      </c>
      <c r="B5635" t="s">
        <v>6941</v>
      </c>
      <c r="C5635" t="s">
        <v>1915</v>
      </c>
      <c r="D5635" s="11">
        <v>104.49</v>
      </c>
    </row>
    <row r="5636" spans="1:4" x14ac:dyDescent="0.3">
      <c r="A5636" t="s">
        <v>14</v>
      </c>
      <c r="B5636" t="s">
        <v>4570</v>
      </c>
      <c r="C5636" t="s">
        <v>1915</v>
      </c>
      <c r="D5636" s="11">
        <v>22.65</v>
      </c>
    </row>
    <row r="5637" spans="1:4" x14ac:dyDescent="0.3">
      <c r="A5637" t="s">
        <v>14</v>
      </c>
      <c r="B5637" t="s">
        <v>1301</v>
      </c>
      <c r="C5637" t="s">
        <v>1915</v>
      </c>
      <c r="D5637" s="11">
        <v>100.3</v>
      </c>
    </row>
    <row r="5638" spans="1:4" x14ac:dyDescent="0.3">
      <c r="A5638" t="s">
        <v>14</v>
      </c>
      <c r="B5638" t="s">
        <v>6942</v>
      </c>
      <c r="C5638" t="s">
        <v>1915</v>
      </c>
      <c r="D5638" s="11">
        <v>71.91</v>
      </c>
    </row>
    <row r="5639" spans="1:4" x14ac:dyDescent="0.3">
      <c r="A5639" t="s">
        <v>14</v>
      </c>
      <c r="B5639" t="s">
        <v>1302</v>
      </c>
      <c r="C5639" t="s">
        <v>1915</v>
      </c>
      <c r="D5639" s="11">
        <v>65.180000000000007</v>
      </c>
    </row>
    <row r="5640" spans="1:4" x14ac:dyDescent="0.3">
      <c r="A5640" t="s">
        <v>14</v>
      </c>
      <c r="B5640" t="s">
        <v>6943</v>
      </c>
      <c r="C5640" t="s">
        <v>1915</v>
      </c>
      <c r="D5640" s="11">
        <v>60.96</v>
      </c>
    </row>
    <row r="5641" spans="1:4" x14ac:dyDescent="0.3">
      <c r="A5641" t="s">
        <v>14</v>
      </c>
      <c r="B5641" t="s">
        <v>6944</v>
      </c>
      <c r="C5641" t="s">
        <v>1915</v>
      </c>
      <c r="D5641" s="11">
        <v>147.97999999999999</v>
      </c>
    </row>
    <row r="5642" spans="1:4" x14ac:dyDescent="0.3">
      <c r="A5642" t="s">
        <v>14</v>
      </c>
      <c r="B5642" t="s">
        <v>1303</v>
      </c>
      <c r="C5642" t="s">
        <v>1915</v>
      </c>
      <c r="D5642" s="11">
        <v>42.35</v>
      </c>
    </row>
    <row r="5643" spans="1:4" x14ac:dyDescent="0.3">
      <c r="A5643" t="s">
        <v>14</v>
      </c>
      <c r="B5643" t="s">
        <v>6945</v>
      </c>
      <c r="C5643" t="s">
        <v>1915</v>
      </c>
      <c r="D5643" s="11">
        <v>36.729999999999997</v>
      </c>
    </row>
    <row r="5644" spans="1:4" x14ac:dyDescent="0.3">
      <c r="A5644" t="s">
        <v>14</v>
      </c>
      <c r="B5644" t="s">
        <v>6946</v>
      </c>
      <c r="C5644" t="s">
        <v>1915</v>
      </c>
      <c r="D5644" s="11">
        <v>40.07</v>
      </c>
    </row>
    <row r="5645" spans="1:4" x14ac:dyDescent="0.3">
      <c r="A5645" t="s">
        <v>14</v>
      </c>
      <c r="B5645" t="s">
        <v>6947</v>
      </c>
      <c r="C5645" t="s">
        <v>1915</v>
      </c>
      <c r="D5645" s="11">
        <v>123.71</v>
      </c>
    </row>
    <row r="5646" spans="1:4" x14ac:dyDescent="0.3">
      <c r="A5646" t="s">
        <v>14</v>
      </c>
      <c r="B5646" t="s">
        <v>5102</v>
      </c>
      <c r="C5646" t="s">
        <v>1915</v>
      </c>
      <c r="D5646" s="11">
        <v>209.12</v>
      </c>
    </row>
    <row r="5647" spans="1:4" x14ac:dyDescent="0.3">
      <c r="A5647" t="s">
        <v>14</v>
      </c>
      <c r="B5647" t="s">
        <v>6948</v>
      </c>
      <c r="C5647" t="s">
        <v>1915</v>
      </c>
      <c r="D5647" s="11">
        <v>119.55</v>
      </c>
    </row>
    <row r="5648" spans="1:4" x14ac:dyDescent="0.3">
      <c r="A5648" t="s">
        <v>14</v>
      </c>
      <c r="B5648" t="s">
        <v>4892</v>
      </c>
      <c r="C5648" t="s">
        <v>1915</v>
      </c>
      <c r="D5648" s="11">
        <v>115.35</v>
      </c>
    </row>
    <row r="5649" spans="1:4" x14ac:dyDescent="0.3">
      <c r="A5649" t="s">
        <v>14</v>
      </c>
      <c r="B5649" t="s">
        <v>5103</v>
      </c>
      <c r="C5649" t="s">
        <v>1915</v>
      </c>
      <c r="D5649" s="11">
        <v>145.16999999999999</v>
      </c>
    </row>
    <row r="5650" spans="1:4" x14ac:dyDescent="0.3">
      <c r="A5650" t="s">
        <v>14</v>
      </c>
      <c r="B5650" t="s">
        <v>6949</v>
      </c>
      <c r="C5650" t="s">
        <v>1915</v>
      </c>
      <c r="D5650" s="11">
        <v>33.35</v>
      </c>
    </row>
    <row r="5651" spans="1:4" x14ac:dyDescent="0.3">
      <c r="A5651" t="s">
        <v>14</v>
      </c>
      <c r="B5651" t="s">
        <v>6950</v>
      </c>
      <c r="C5651" t="s">
        <v>1915</v>
      </c>
      <c r="D5651" s="11">
        <v>108.99</v>
      </c>
    </row>
    <row r="5652" spans="1:4" x14ac:dyDescent="0.3">
      <c r="A5652" t="s">
        <v>14</v>
      </c>
      <c r="B5652" t="s">
        <v>3777</v>
      </c>
      <c r="C5652" t="s">
        <v>1915</v>
      </c>
      <c r="D5652" s="11">
        <v>36.39</v>
      </c>
    </row>
    <row r="5653" spans="1:4" x14ac:dyDescent="0.3">
      <c r="A5653" t="s">
        <v>14</v>
      </c>
      <c r="B5653" t="s">
        <v>6951</v>
      </c>
      <c r="C5653" t="s">
        <v>1915</v>
      </c>
      <c r="D5653" s="11">
        <v>839.65</v>
      </c>
    </row>
    <row r="5654" spans="1:4" x14ac:dyDescent="0.3">
      <c r="A5654" t="s">
        <v>14</v>
      </c>
      <c r="B5654" t="s">
        <v>11962</v>
      </c>
      <c r="C5654" t="s">
        <v>1915</v>
      </c>
      <c r="D5654" s="11">
        <v>454.74</v>
      </c>
    </row>
    <row r="5655" spans="1:4" x14ac:dyDescent="0.3">
      <c r="A5655" t="s">
        <v>14</v>
      </c>
      <c r="B5655" t="s">
        <v>6952</v>
      </c>
      <c r="C5655" t="s">
        <v>1915</v>
      </c>
      <c r="D5655" s="11">
        <v>48.22</v>
      </c>
    </row>
    <row r="5656" spans="1:4" x14ac:dyDescent="0.3">
      <c r="A5656" t="s">
        <v>14</v>
      </c>
      <c r="B5656" t="s">
        <v>6953</v>
      </c>
      <c r="C5656" t="s">
        <v>1915</v>
      </c>
      <c r="D5656" s="11">
        <v>145.30000000000001</v>
      </c>
    </row>
    <row r="5657" spans="1:4" x14ac:dyDescent="0.3">
      <c r="A5657" t="s">
        <v>14</v>
      </c>
      <c r="B5657" t="s">
        <v>11963</v>
      </c>
      <c r="C5657" t="s">
        <v>1915</v>
      </c>
      <c r="D5657" s="11">
        <v>124.7</v>
      </c>
    </row>
    <row r="5658" spans="1:4" x14ac:dyDescent="0.3">
      <c r="A5658" t="s">
        <v>14</v>
      </c>
      <c r="B5658" t="s">
        <v>6954</v>
      </c>
      <c r="C5658" t="s">
        <v>1915</v>
      </c>
      <c r="D5658" s="11">
        <v>73.8</v>
      </c>
    </row>
    <row r="5659" spans="1:4" x14ac:dyDescent="0.3">
      <c r="A5659" t="s">
        <v>14</v>
      </c>
      <c r="B5659" t="s">
        <v>6955</v>
      </c>
      <c r="C5659" t="s">
        <v>1915</v>
      </c>
      <c r="D5659" s="11">
        <v>49.42</v>
      </c>
    </row>
    <row r="5660" spans="1:4" x14ac:dyDescent="0.3">
      <c r="A5660" t="s">
        <v>14</v>
      </c>
      <c r="B5660" t="s">
        <v>1304</v>
      </c>
      <c r="C5660" t="s">
        <v>1915</v>
      </c>
      <c r="D5660" s="11">
        <v>104.55</v>
      </c>
    </row>
    <row r="5661" spans="1:4" x14ac:dyDescent="0.3">
      <c r="A5661" t="s">
        <v>14</v>
      </c>
      <c r="B5661" t="s">
        <v>11964</v>
      </c>
      <c r="C5661" t="s">
        <v>1915</v>
      </c>
      <c r="D5661" s="11">
        <v>111.4</v>
      </c>
    </row>
    <row r="5662" spans="1:4" x14ac:dyDescent="0.3">
      <c r="A5662" t="s">
        <v>14</v>
      </c>
      <c r="B5662" t="s">
        <v>6956</v>
      </c>
      <c r="C5662" t="s">
        <v>1915</v>
      </c>
      <c r="D5662" s="11">
        <v>72.349999999999994</v>
      </c>
    </row>
    <row r="5663" spans="1:4" x14ac:dyDescent="0.3">
      <c r="A5663" t="s">
        <v>14</v>
      </c>
      <c r="B5663" t="s">
        <v>1305</v>
      </c>
      <c r="C5663" t="s">
        <v>1915</v>
      </c>
      <c r="D5663" s="11">
        <v>36.74</v>
      </c>
    </row>
    <row r="5664" spans="1:4" x14ac:dyDescent="0.3">
      <c r="A5664" t="s">
        <v>14</v>
      </c>
      <c r="B5664" t="s">
        <v>6957</v>
      </c>
      <c r="C5664" t="s">
        <v>1915</v>
      </c>
      <c r="D5664" s="11">
        <v>41.78</v>
      </c>
    </row>
    <row r="5665" spans="1:4" x14ac:dyDescent="0.3">
      <c r="A5665" t="s">
        <v>14</v>
      </c>
      <c r="B5665" t="s">
        <v>6958</v>
      </c>
      <c r="C5665" t="s">
        <v>1915</v>
      </c>
      <c r="D5665" s="11">
        <v>365.79</v>
      </c>
    </row>
    <row r="5666" spans="1:4" x14ac:dyDescent="0.3">
      <c r="A5666" t="s">
        <v>14</v>
      </c>
      <c r="B5666" t="s">
        <v>6959</v>
      </c>
      <c r="C5666" t="s">
        <v>1915</v>
      </c>
      <c r="D5666" s="11">
        <v>192.87</v>
      </c>
    </row>
    <row r="5667" spans="1:4" x14ac:dyDescent="0.3">
      <c r="A5667" t="s">
        <v>14</v>
      </c>
      <c r="B5667" t="s">
        <v>11965</v>
      </c>
      <c r="C5667" t="s">
        <v>1915</v>
      </c>
      <c r="D5667" s="11">
        <v>2013.5</v>
      </c>
    </row>
    <row r="5668" spans="1:4" x14ac:dyDescent="0.3">
      <c r="A5668" t="s">
        <v>14</v>
      </c>
      <c r="B5668" t="s">
        <v>6960</v>
      </c>
      <c r="C5668" t="s">
        <v>1915</v>
      </c>
      <c r="D5668" s="11">
        <v>126.36</v>
      </c>
    </row>
    <row r="5669" spans="1:4" x14ac:dyDescent="0.3">
      <c r="A5669" t="s">
        <v>14</v>
      </c>
      <c r="B5669" t="s">
        <v>6961</v>
      </c>
      <c r="C5669" t="s">
        <v>1915</v>
      </c>
      <c r="D5669" s="11">
        <v>20.3</v>
      </c>
    </row>
    <row r="5670" spans="1:4" x14ac:dyDescent="0.3">
      <c r="A5670" t="s">
        <v>14</v>
      </c>
      <c r="B5670" t="s">
        <v>6962</v>
      </c>
      <c r="C5670" t="s">
        <v>1915</v>
      </c>
      <c r="D5670" s="11">
        <v>54.75</v>
      </c>
    </row>
    <row r="5671" spans="1:4" x14ac:dyDescent="0.3">
      <c r="A5671" t="s">
        <v>14</v>
      </c>
      <c r="B5671" t="s">
        <v>6963</v>
      </c>
      <c r="C5671" t="s">
        <v>1915</v>
      </c>
      <c r="D5671" s="11">
        <v>73.16</v>
      </c>
    </row>
    <row r="5672" spans="1:4" x14ac:dyDescent="0.3">
      <c r="A5672" t="s">
        <v>14</v>
      </c>
      <c r="B5672" t="s">
        <v>6964</v>
      </c>
      <c r="C5672" t="s">
        <v>1915</v>
      </c>
      <c r="D5672" s="11">
        <v>79.02</v>
      </c>
    </row>
    <row r="5673" spans="1:4" x14ac:dyDescent="0.3">
      <c r="A5673" t="s">
        <v>14</v>
      </c>
      <c r="B5673" t="s">
        <v>6965</v>
      </c>
      <c r="C5673" t="s">
        <v>1915</v>
      </c>
      <c r="D5673" s="11">
        <v>183.47</v>
      </c>
    </row>
    <row r="5674" spans="1:4" x14ac:dyDescent="0.3">
      <c r="A5674" t="s">
        <v>14</v>
      </c>
      <c r="B5674" t="s">
        <v>6966</v>
      </c>
      <c r="C5674" t="s">
        <v>1915</v>
      </c>
      <c r="D5674" s="11">
        <v>197</v>
      </c>
    </row>
    <row r="5675" spans="1:4" x14ac:dyDescent="0.3">
      <c r="A5675" t="s">
        <v>14</v>
      </c>
      <c r="B5675" t="s">
        <v>6967</v>
      </c>
      <c r="C5675" t="s">
        <v>1915</v>
      </c>
      <c r="D5675" s="11">
        <v>84.38</v>
      </c>
    </row>
    <row r="5676" spans="1:4" x14ac:dyDescent="0.3">
      <c r="A5676" t="s">
        <v>14</v>
      </c>
      <c r="B5676" t="s">
        <v>1306</v>
      </c>
      <c r="C5676" t="s">
        <v>1915</v>
      </c>
      <c r="D5676" s="11">
        <v>21.04</v>
      </c>
    </row>
    <row r="5677" spans="1:4" x14ac:dyDescent="0.3">
      <c r="A5677" t="s">
        <v>14</v>
      </c>
      <c r="B5677" t="s">
        <v>6968</v>
      </c>
      <c r="C5677" t="s">
        <v>1915</v>
      </c>
      <c r="D5677" s="11">
        <v>147.47999999999999</v>
      </c>
    </row>
    <row r="5678" spans="1:4" x14ac:dyDescent="0.3">
      <c r="A5678" t="s">
        <v>14</v>
      </c>
      <c r="B5678" t="s">
        <v>6969</v>
      </c>
      <c r="C5678" t="s">
        <v>1915</v>
      </c>
      <c r="D5678" s="11">
        <v>26.6</v>
      </c>
    </row>
    <row r="5679" spans="1:4" x14ac:dyDescent="0.3">
      <c r="A5679" t="s">
        <v>14</v>
      </c>
      <c r="B5679" t="s">
        <v>6970</v>
      </c>
      <c r="C5679" t="s">
        <v>1915</v>
      </c>
      <c r="D5679" s="11">
        <v>19.95</v>
      </c>
    </row>
    <row r="5680" spans="1:4" x14ac:dyDescent="0.3">
      <c r="A5680" t="s">
        <v>14</v>
      </c>
      <c r="B5680" t="s">
        <v>6971</v>
      </c>
      <c r="C5680" t="s">
        <v>1915</v>
      </c>
      <c r="D5680" s="11">
        <v>41.57</v>
      </c>
    </row>
    <row r="5681" spans="1:4" x14ac:dyDescent="0.3">
      <c r="A5681" t="s">
        <v>14</v>
      </c>
      <c r="B5681" t="s">
        <v>1307</v>
      </c>
      <c r="C5681" t="s">
        <v>1915</v>
      </c>
      <c r="D5681" s="11">
        <v>83.41</v>
      </c>
    </row>
    <row r="5682" spans="1:4" x14ac:dyDescent="0.3">
      <c r="A5682" t="s">
        <v>14</v>
      </c>
      <c r="B5682" t="s">
        <v>1308</v>
      </c>
      <c r="C5682" t="s">
        <v>1915</v>
      </c>
      <c r="D5682" s="11">
        <v>15.52</v>
      </c>
    </row>
    <row r="5683" spans="1:4" x14ac:dyDescent="0.3">
      <c r="A5683" t="s">
        <v>14</v>
      </c>
      <c r="B5683" t="s">
        <v>6972</v>
      </c>
      <c r="C5683" t="s">
        <v>1915</v>
      </c>
      <c r="D5683" s="11">
        <v>250.23</v>
      </c>
    </row>
    <row r="5684" spans="1:4" x14ac:dyDescent="0.3">
      <c r="A5684" t="s">
        <v>14</v>
      </c>
      <c r="B5684" t="s">
        <v>6973</v>
      </c>
      <c r="C5684" t="s">
        <v>1915</v>
      </c>
      <c r="D5684" s="11">
        <v>94.01</v>
      </c>
    </row>
    <row r="5685" spans="1:4" x14ac:dyDescent="0.3">
      <c r="A5685" t="s">
        <v>14</v>
      </c>
      <c r="B5685" t="s">
        <v>4301</v>
      </c>
      <c r="C5685" t="s">
        <v>1915</v>
      </c>
      <c r="D5685" s="11">
        <v>71.819999999999993</v>
      </c>
    </row>
    <row r="5686" spans="1:4" x14ac:dyDescent="0.3">
      <c r="A5686" t="s">
        <v>14</v>
      </c>
      <c r="B5686" t="s">
        <v>6974</v>
      </c>
      <c r="C5686" t="s">
        <v>1915</v>
      </c>
      <c r="D5686" s="11">
        <v>107.74</v>
      </c>
    </row>
    <row r="5687" spans="1:4" x14ac:dyDescent="0.3">
      <c r="A5687" t="s">
        <v>14</v>
      </c>
      <c r="B5687" t="s">
        <v>4571</v>
      </c>
      <c r="C5687" t="s">
        <v>1915</v>
      </c>
      <c r="D5687" s="11">
        <v>122.14</v>
      </c>
    </row>
    <row r="5688" spans="1:4" x14ac:dyDescent="0.3">
      <c r="A5688" t="s">
        <v>14</v>
      </c>
      <c r="B5688" t="s">
        <v>6975</v>
      </c>
      <c r="C5688" t="s">
        <v>1915</v>
      </c>
      <c r="D5688" s="11">
        <v>56.53</v>
      </c>
    </row>
    <row r="5689" spans="1:4" x14ac:dyDescent="0.3">
      <c r="A5689" t="s">
        <v>14</v>
      </c>
      <c r="B5689" t="s">
        <v>6976</v>
      </c>
      <c r="C5689" t="s">
        <v>1915</v>
      </c>
      <c r="D5689" s="11">
        <v>80.53</v>
      </c>
    </row>
    <row r="5690" spans="1:4" x14ac:dyDescent="0.3">
      <c r="A5690" t="s">
        <v>14</v>
      </c>
      <c r="B5690" t="s">
        <v>6977</v>
      </c>
      <c r="C5690" t="s">
        <v>1915</v>
      </c>
      <c r="D5690" s="11">
        <v>44.35</v>
      </c>
    </row>
    <row r="5691" spans="1:4" x14ac:dyDescent="0.3">
      <c r="A5691" t="s">
        <v>14</v>
      </c>
      <c r="B5691" t="s">
        <v>6978</v>
      </c>
      <c r="C5691" t="s">
        <v>1915</v>
      </c>
      <c r="D5691" s="11">
        <v>25.2</v>
      </c>
    </row>
    <row r="5692" spans="1:4" x14ac:dyDescent="0.3">
      <c r="A5692" t="s">
        <v>14</v>
      </c>
      <c r="B5692" t="s">
        <v>6979</v>
      </c>
      <c r="C5692" t="s">
        <v>1915</v>
      </c>
      <c r="D5692" s="11">
        <v>81.47</v>
      </c>
    </row>
    <row r="5693" spans="1:4" x14ac:dyDescent="0.3">
      <c r="A5693" t="s">
        <v>14</v>
      </c>
      <c r="B5693" t="s">
        <v>6980</v>
      </c>
      <c r="C5693" t="s">
        <v>1915</v>
      </c>
      <c r="D5693" s="11">
        <v>357.47</v>
      </c>
    </row>
    <row r="5694" spans="1:4" x14ac:dyDescent="0.3">
      <c r="A5694" t="s">
        <v>14</v>
      </c>
      <c r="B5694" t="s">
        <v>6981</v>
      </c>
      <c r="C5694" t="s">
        <v>1915</v>
      </c>
      <c r="D5694" s="11">
        <v>206.75</v>
      </c>
    </row>
    <row r="5695" spans="1:4" x14ac:dyDescent="0.3">
      <c r="A5695" t="s">
        <v>14</v>
      </c>
      <c r="B5695" t="s">
        <v>6982</v>
      </c>
      <c r="C5695" t="s">
        <v>1915</v>
      </c>
      <c r="D5695" s="11">
        <v>249.4</v>
      </c>
    </row>
    <row r="5696" spans="1:4" x14ac:dyDescent="0.3">
      <c r="A5696" t="s">
        <v>14</v>
      </c>
      <c r="B5696" t="s">
        <v>6983</v>
      </c>
      <c r="C5696" t="s">
        <v>1915</v>
      </c>
      <c r="D5696" s="11">
        <v>28.81</v>
      </c>
    </row>
    <row r="5697" spans="1:4" x14ac:dyDescent="0.3">
      <c r="A5697" t="s">
        <v>14</v>
      </c>
      <c r="B5697" t="s">
        <v>6984</v>
      </c>
      <c r="C5697" t="s">
        <v>1915</v>
      </c>
      <c r="D5697" s="11">
        <v>23.94</v>
      </c>
    </row>
    <row r="5698" spans="1:4" x14ac:dyDescent="0.3">
      <c r="A5698" t="s">
        <v>14</v>
      </c>
      <c r="B5698" t="s">
        <v>6985</v>
      </c>
      <c r="C5698" t="s">
        <v>1915</v>
      </c>
      <c r="D5698" s="11">
        <v>39.03</v>
      </c>
    </row>
    <row r="5699" spans="1:4" x14ac:dyDescent="0.3">
      <c r="A5699" t="s">
        <v>14</v>
      </c>
      <c r="B5699" t="s">
        <v>6986</v>
      </c>
      <c r="C5699" t="s">
        <v>1915</v>
      </c>
      <c r="D5699" s="11">
        <v>332.61</v>
      </c>
    </row>
    <row r="5700" spans="1:4" x14ac:dyDescent="0.3">
      <c r="A5700" t="s">
        <v>14</v>
      </c>
      <c r="B5700" t="s">
        <v>6987</v>
      </c>
      <c r="C5700" t="s">
        <v>1915</v>
      </c>
      <c r="D5700" s="11">
        <v>55.96</v>
      </c>
    </row>
    <row r="5701" spans="1:4" x14ac:dyDescent="0.3">
      <c r="A5701" t="s">
        <v>14</v>
      </c>
      <c r="B5701" t="s">
        <v>6988</v>
      </c>
      <c r="C5701" t="s">
        <v>1915</v>
      </c>
      <c r="D5701" s="11">
        <v>30.13</v>
      </c>
    </row>
    <row r="5702" spans="1:4" x14ac:dyDescent="0.3">
      <c r="A5702" t="s">
        <v>14</v>
      </c>
      <c r="B5702" t="s">
        <v>6989</v>
      </c>
      <c r="C5702" t="s">
        <v>1915</v>
      </c>
      <c r="D5702" s="11">
        <v>38.14</v>
      </c>
    </row>
    <row r="5703" spans="1:4" x14ac:dyDescent="0.3">
      <c r="A5703" t="s">
        <v>14</v>
      </c>
      <c r="B5703" t="s">
        <v>6990</v>
      </c>
      <c r="C5703" t="s">
        <v>1915</v>
      </c>
      <c r="D5703" s="11">
        <v>39.590000000000003</v>
      </c>
    </row>
    <row r="5704" spans="1:4" x14ac:dyDescent="0.3">
      <c r="A5704" t="s">
        <v>14</v>
      </c>
      <c r="B5704" t="s">
        <v>6991</v>
      </c>
      <c r="C5704" t="s">
        <v>1915</v>
      </c>
      <c r="D5704" s="11">
        <v>360.8</v>
      </c>
    </row>
    <row r="5705" spans="1:4" x14ac:dyDescent="0.3">
      <c r="A5705" t="s">
        <v>14</v>
      </c>
      <c r="B5705" t="s">
        <v>6992</v>
      </c>
      <c r="C5705" t="s">
        <v>1915</v>
      </c>
      <c r="D5705" s="11">
        <v>540.80999999999995</v>
      </c>
    </row>
    <row r="5706" spans="1:4" x14ac:dyDescent="0.3">
      <c r="A5706" t="s">
        <v>14</v>
      </c>
      <c r="B5706" t="s">
        <v>6993</v>
      </c>
      <c r="C5706" t="s">
        <v>1915</v>
      </c>
      <c r="D5706" s="11">
        <v>1344.75</v>
      </c>
    </row>
    <row r="5707" spans="1:4" x14ac:dyDescent="0.3">
      <c r="A5707" t="s">
        <v>14</v>
      </c>
      <c r="B5707" t="s">
        <v>6994</v>
      </c>
      <c r="C5707" t="s">
        <v>1915</v>
      </c>
      <c r="D5707" s="11">
        <v>194.98</v>
      </c>
    </row>
    <row r="5708" spans="1:4" x14ac:dyDescent="0.3">
      <c r="A5708" t="s">
        <v>14</v>
      </c>
      <c r="B5708" t="s">
        <v>6995</v>
      </c>
      <c r="C5708" t="s">
        <v>1915</v>
      </c>
      <c r="D5708" s="11">
        <v>55.67</v>
      </c>
    </row>
    <row r="5709" spans="1:4" x14ac:dyDescent="0.3">
      <c r="A5709" t="s">
        <v>14</v>
      </c>
      <c r="B5709" t="s">
        <v>11966</v>
      </c>
      <c r="C5709" t="s">
        <v>1915</v>
      </c>
      <c r="D5709" s="11">
        <v>154.55000000000001</v>
      </c>
    </row>
    <row r="5710" spans="1:4" x14ac:dyDescent="0.3">
      <c r="A5710" t="s">
        <v>14</v>
      </c>
      <c r="B5710" t="s">
        <v>11967</v>
      </c>
      <c r="C5710" t="s">
        <v>1915</v>
      </c>
      <c r="D5710" s="11">
        <v>236.1</v>
      </c>
    </row>
    <row r="5711" spans="1:4" x14ac:dyDescent="0.3">
      <c r="A5711" t="s">
        <v>14</v>
      </c>
      <c r="B5711" t="s">
        <v>11968</v>
      </c>
      <c r="C5711" t="s">
        <v>1915</v>
      </c>
      <c r="D5711" s="11">
        <v>82.64</v>
      </c>
    </row>
    <row r="5712" spans="1:4" x14ac:dyDescent="0.3">
      <c r="A5712" t="s">
        <v>14</v>
      </c>
      <c r="B5712" t="s">
        <v>11969</v>
      </c>
      <c r="C5712" t="s">
        <v>1915</v>
      </c>
      <c r="D5712" s="11">
        <v>189.54</v>
      </c>
    </row>
    <row r="5713" spans="1:4" x14ac:dyDescent="0.3">
      <c r="A5713" t="s">
        <v>14</v>
      </c>
      <c r="B5713" t="s">
        <v>11970</v>
      </c>
      <c r="C5713" t="s">
        <v>1915</v>
      </c>
      <c r="D5713" s="11">
        <v>215.81</v>
      </c>
    </row>
    <row r="5714" spans="1:4" x14ac:dyDescent="0.3">
      <c r="A5714" t="s">
        <v>14</v>
      </c>
      <c r="B5714" t="s">
        <v>11971</v>
      </c>
      <c r="C5714" t="s">
        <v>1915</v>
      </c>
      <c r="D5714" s="11">
        <v>202.85</v>
      </c>
    </row>
    <row r="5715" spans="1:4" x14ac:dyDescent="0.3">
      <c r="A5715" t="s">
        <v>14</v>
      </c>
      <c r="B5715" t="s">
        <v>11972</v>
      </c>
      <c r="C5715" t="s">
        <v>1915</v>
      </c>
      <c r="D5715" s="11">
        <v>110.07</v>
      </c>
    </row>
    <row r="5716" spans="1:4" x14ac:dyDescent="0.3">
      <c r="A5716" t="s">
        <v>14</v>
      </c>
      <c r="B5716" t="s">
        <v>11973</v>
      </c>
      <c r="C5716" t="s">
        <v>1915</v>
      </c>
      <c r="D5716" s="11">
        <v>139.66999999999999</v>
      </c>
    </row>
    <row r="5717" spans="1:4" x14ac:dyDescent="0.3">
      <c r="A5717" t="s">
        <v>14</v>
      </c>
      <c r="B5717" t="s">
        <v>11974</v>
      </c>
      <c r="C5717" t="s">
        <v>1915</v>
      </c>
      <c r="D5717" s="11">
        <v>125.2</v>
      </c>
    </row>
    <row r="5718" spans="1:4" x14ac:dyDescent="0.3">
      <c r="A5718" t="s">
        <v>14</v>
      </c>
      <c r="B5718" t="s">
        <v>11975</v>
      </c>
      <c r="C5718" t="s">
        <v>1915</v>
      </c>
      <c r="D5718" s="11">
        <v>121.54</v>
      </c>
    </row>
    <row r="5719" spans="1:4" x14ac:dyDescent="0.3">
      <c r="A5719" t="s">
        <v>14</v>
      </c>
      <c r="B5719" t="s">
        <v>11976</v>
      </c>
      <c r="C5719" t="s">
        <v>1915</v>
      </c>
      <c r="D5719" s="11">
        <v>125.87</v>
      </c>
    </row>
    <row r="5720" spans="1:4" x14ac:dyDescent="0.3">
      <c r="A5720" t="s">
        <v>14</v>
      </c>
      <c r="B5720" t="s">
        <v>11977</v>
      </c>
      <c r="C5720" t="s">
        <v>1915</v>
      </c>
      <c r="D5720" s="11">
        <v>110.4</v>
      </c>
    </row>
    <row r="5721" spans="1:4" x14ac:dyDescent="0.3">
      <c r="A5721" t="s">
        <v>14</v>
      </c>
      <c r="B5721" t="s">
        <v>11978</v>
      </c>
      <c r="C5721" t="s">
        <v>1915</v>
      </c>
      <c r="D5721" s="11">
        <v>172.75</v>
      </c>
    </row>
    <row r="5722" spans="1:4" x14ac:dyDescent="0.3">
      <c r="A5722" t="s">
        <v>14</v>
      </c>
      <c r="B5722" t="s">
        <v>11979</v>
      </c>
      <c r="C5722" t="s">
        <v>1915</v>
      </c>
      <c r="D5722" s="11">
        <v>360.97</v>
      </c>
    </row>
    <row r="5723" spans="1:4" x14ac:dyDescent="0.3">
      <c r="A5723" t="s">
        <v>14</v>
      </c>
      <c r="B5723" t="s">
        <v>11980</v>
      </c>
      <c r="C5723" t="s">
        <v>1915</v>
      </c>
      <c r="D5723" s="11">
        <v>361.96</v>
      </c>
    </row>
    <row r="5724" spans="1:4" x14ac:dyDescent="0.3">
      <c r="A5724" t="s">
        <v>14</v>
      </c>
      <c r="B5724" t="s">
        <v>11981</v>
      </c>
      <c r="C5724" t="s">
        <v>1915</v>
      </c>
      <c r="D5724" s="11">
        <v>114.72</v>
      </c>
    </row>
    <row r="5725" spans="1:4" x14ac:dyDescent="0.3">
      <c r="A5725" t="s">
        <v>14</v>
      </c>
      <c r="B5725" t="s">
        <v>11982</v>
      </c>
      <c r="C5725" t="s">
        <v>1915</v>
      </c>
      <c r="D5725" s="11">
        <v>132.02000000000001</v>
      </c>
    </row>
    <row r="5726" spans="1:4" x14ac:dyDescent="0.3">
      <c r="A5726" t="s">
        <v>14</v>
      </c>
      <c r="B5726" t="s">
        <v>11983</v>
      </c>
      <c r="C5726" t="s">
        <v>1915</v>
      </c>
      <c r="D5726" s="11">
        <v>118.72</v>
      </c>
    </row>
    <row r="5727" spans="1:4" x14ac:dyDescent="0.3">
      <c r="A5727" t="s">
        <v>14</v>
      </c>
      <c r="B5727" t="s">
        <v>11984</v>
      </c>
      <c r="C5727" t="s">
        <v>1915</v>
      </c>
      <c r="D5727" s="11">
        <v>102.75</v>
      </c>
    </row>
    <row r="5728" spans="1:4" x14ac:dyDescent="0.3">
      <c r="A5728" t="s">
        <v>14</v>
      </c>
      <c r="B5728" t="s">
        <v>11985</v>
      </c>
      <c r="C5728" t="s">
        <v>1915</v>
      </c>
      <c r="D5728" s="11">
        <v>220.02</v>
      </c>
    </row>
    <row r="5729" spans="1:4" x14ac:dyDescent="0.3">
      <c r="A5729" t="s">
        <v>14</v>
      </c>
      <c r="B5729" t="s">
        <v>11986</v>
      </c>
      <c r="C5729" t="s">
        <v>1915</v>
      </c>
      <c r="D5729" s="11">
        <v>168.01</v>
      </c>
    </row>
    <row r="5730" spans="1:4" x14ac:dyDescent="0.3">
      <c r="A5730" t="s">
        <v>14</v>
      </c>
      <c r="B5730" t="s">
        <v>11987</v>
      </c>
      <c r="C5730" t="s">
        <v>1915</v>
      </c>
      <c r="D5730" s="11">
        <v>121.29</v>
      </c>
    </row>
    <row r="5731" spans="1:4" x14ac:dyDescent="0.3">
      <c r="A5731" t="s">
        <v>14</v>
      </c>
      <c r="B5731" t="s">
        <v>11988</v>
      </c>
      <c r="C5731" t="s">
        <v>1915</v>
      </c>
      <c r="D5731" s="11">
        <v>877.89</v>
      </c>
    </row>
    <row r="5732" spans="1:4" x14ac:dyDescent="0.3">
      <c r="A5732" t="s">
        <v>14</v>
      </c>
      <c r="B5732" t="s">
        <v>11989</v>
      </c>
      <c r="C5732" t="s">
        <v>1915</v>
      </c>
      <c r="D5732" s="11">
        <v>127.61</v>
      </c>
    </row>
    <row r="5733" spans="1:4" x14ac:dyDescent="0.3">
      <c r="A5733" t="s">
        <v>14</v>
      </c>
      <c r="B5733" t="s">
        <v>11990</v>
      </c>
      <c r="C5733" t="s">
        <v>1915</v>
      </c>
      <c r="D5733" s="11">
        <v>121.54</v>
      </c>
    </row>
    <row r="5734" spans="1:4" x14ac:dyDescent="0.3">
      <c r="A5734" t="s">
        <v>14</v>
      </c>
      <c r="B5734" t="s">
        <v>11991</v>
      </c>
      <c r="C5734" t="s">
        <v>1915</v>
      </c>
      <c r="D5734" s="11">
        <v>28.1</v>
      </c>
    </row>
    <row r="5735" spans="1:4" x14ac:dyDescent="0.3">
      <c r="A5735" t="s">
        <v>14</v>
      </c>
      <c r="B5735" t="s">
        <v>11992</v>
      </c>
      <c r="C5735" t="s">
        <v>1915</v>
      </c>
      <c r="D5735" s="11">
        <v>221.05</v>
      </c>
    </row>
    <row r="5736" spans="1:4" x14ac:dyDescent="0.3">
      <c r="A5736" t="s">
        <v>14</v>
      </c>
      <c r="B5736" t="s">
        <v>11993</v>
      </c>
      <c r="C5736" t="s">
        <v>1915</v>
      </c>
      <c r="D5736" s="11">
        <v>123.7</v>
      </c>
    </row>
    <row r="5737" spans="1:4" x14ac:dyDescent="0.3">
      <c r="A5737" t="s">
        <v>14</v>
      </c>
      <c r="B5737" t="s">
        <v>6996</v>
      </c>
      <c r="C5737" t="s">
        <v>1915</v>
      </c>
      <c r="D5737" s="11">
        <v>216.15</v>
      </c>
    </row>
    <row r="5738" spans="1:4" x14ac:dyDescent="0.3">
      <c r="A5738" t="s">
        <v>14</v>
      </c>
      <c r="B5738" t="s">
        <v>6997</v>
      </c>
      <c r="C5738" t="s">
        <v>1915</v>
      </c>
      <c r="D5738" s="11">
        <v>187.05</v>
      </c>
    </row>
    <row r="5739" spans="1:4" x14ac:dyDescent="0.3">
      <c r="A5739" t="s">
        <v>14</v>
      </c>
      <c r="B5739" t="s">
        <v>6998</v>
      </c>
      <c r="C5739" t="s">
        <v>1915</v>
      </c>
      <c r="D5739" s="11">
        <v>115.89</v>
      </c>
    </row>
    <row r="5740" spans="1:4" x14ac:dyDescent="0.3">
      <c r="A5740" t="s">
        <v>14</v>
      </c>
      <c r="B5740" t="s">
        <v>6999</v>
      </c>
      <c r="C5740" t="s">
        <v>1915</v>
      </c>
      <c r="D5740" s="11">
        <v>76.83</v>
      </c>
    </row>
    <row r="5741" spans="1:4" x14ac:dyDescent="0.3">
      <c r="A5741" t="s">
        <v>14</v>
      </c>
      <c r="B5741" t="s">
        <v>11994</v>
      </c>
      <c r="C5741" t="s">
        <v>1915</v>
      </c>
      <c r="D5741" s="11">
        <v>41.57</v>
      </c>
    </row>
    <row r="5742" spans="1:4" x14ac:dyDescent="0.3">
      <c r="A5742" t="s">
        <v>14</v>
      </c>
      <c r="B5742" t="s">
        <v>7000</v>
      </c>
      <c r="C5742" t="s">
        <v>1915</v>
      </c>
      <c r="D5742" s="11">
        <v>86.75</v>
      </c>
    </row>
    <row r="5743" spans="1:4" x14ac:dyDescent="0.3">
      <c r="A5743" t="s">
        <v>14</v>
      </c>
      <c r="B5743" t="s">
        <v>7001</v>
      </c>
      <c r="C5743" t="s">
        <v>1915</v>
      </c>
      <c r="D5743" s="11">
        <v>198.69</v>
      </c>
    </row>
    <row r="5744" spans="1:4" x14ac:dyDescent="0.3">
      <c r="A5744" t="s">
        <v>14</v>
      </c>
      <c r="B5744" t="s">
        <v>7002</v>
      </c>
      <c r="C5744" t="s">
        <v>1915</v>
      </c>
      <c r="D5744" s="11">
        <v>248.96</v>
      </c>
    </row>
    <row r="5745" spans="1:4" x14ac:dyDescent="0.3">
      <c r="A5745" t="s">
        <v>14</v>
      </c>
      <c r="B5745" t="s">
        <v>7003</v>
      </c>
      <c r="C5745" t="s">
        <v>1915</v>
      </c>
      <c r="D5745" s="11">
        <v>452.25</v>
      </c>
    </row>
    <row r="5746" spans="1:4" x14ac:dyDescent="0.3">
      <c r="A5746" t="s">
        <v>14</v>
      </c>
      <c r="B5746" t="s">
        <v>7004</v>
      </c>
      <c r="C5746" t="s">
        <v>1915</v>
      </c>
      <c r="D5746" s="11">
        <v>46.6</v>
      </c>
    </row>
    <row r="5747" spans="1:4" x14ac:dyDescent="0.3">
      <c r="A5747" t="s">
        <v>14</v>
      </c>
      <c r="B5747" t="s">
        <v>7005</v>
      </c>
      <c r="C5747" t="s">
        <v>1915</v>
      </c>
      <c r="D5747" s="11">
        <v>42.27</v>
      </c>
    </row>
    <row r="5748" spans="1:4" x14ac:dyDescent="0.3">
      <c r="A5748" t="s">
        <v>14</v>
      </c>
      <c r="B5748" t="s">
        <v>11995</v>
      </c>
      <c r="C5748" t="s">
        <v>1915</v>
      </c>
      <c r="D5748" s="11">
        <v>408.1</v>
      </c>
    </row>
    <row r="5749" spans="1:4" x14ac:dyDescent="0.3">
      <c r="A5749" t="s">
        <v>14</v>
      </c>
      <c r="B5749" t="s">
        <v>7006</v>
      </c>
      <c r="C5749" t="s">
        <v>1915</v>
      </c>
      <c r="D5749" s="11">
        <v>392.5</v>
      </c>
    </row>
    <row r="5750" spans="1:4" x14ac:dyDescent="0.3">
      <c r="A5750" t="s">
        <v>14</v>
      </c>
      <c r="B5750" t="s">
        <v>11996</v>
      </c>
      <c r="C5750" t="s">
        <v>1915</v>
      </c>
      <c r="D5750" s="11">
        <v>89.29</v>
      </c>
    </row>
    <row r="5751" spans="1:4" x14ac:dyDescent="0.3">
      <c r="A5751" t="s">
        <v>14</v>
      </c>
      <c r="B5751" t="s">
        <v>7007</v>
      </c>
      <c r="C5751" t="s">
        <v>1915</v>
      </c>
      <c r="D5751" s="11">
        <v>91.17</v>
      </c>
    </row>
    <row r="5752" spans="1:4" x14ac:dyDescent="0.3">
      <c r="A5752" t="s">
        <v>14</v>
      </c>
      <c r="B5752" t="s">
        <v>7008</v>
      </c>
      <c r="C5752" t="s">
        <v>1915</v>
      </c>
      <c r="D5752" s="11">
        <v>83.79</v>
      </c>
    </row>
    <row r="5753" spans="1:4" x14ac:dyDescent="0.3">
      <c r="A5753" t="s">
        <v>14</v>
      </c>
      <c r="B5753" t="s">
        <v>7009</v>
      </c>
      <c r="C5753" t="s">
        <v>1915</v>
      </c>
      <c r="D5753" s="11">
        <v>271.60000000000002</v>
      </c>
    </row>
    <row r="5754" spans="1:4" x14ac:dyDescent="0.3">
      <c r="A5754" t="s">
        <v>14</v>
      </c>
      <c r="B5754" t="s">
        <v>7010</v>
      </c>
      <c r="C5754" t="s">
        <v>1915</v>
      </c>
      <c r="D5754" s="11">
        <v>623.91999999999996</v>
      </c>
    </row>
    <row r="5755" spans="1:4" x14ac:dyDescent="0.3">
      <c r="A5755" t="s">
        <v>14</v>
      </c>
      <c r="B5755" t="s">
        <v>7011</v>
      </c>
      <c r="C5755" t="s">
        <v>1915</v>
      </c>
      <c r="D5755" s="11">
        <v>252.04</v>
      </c>
    </row>
    <row r="5756" spans="1:4" x14ac:dyDescent="0.3">
      <c r="A5756" t="s">
        <v>14</v>
      </c>
      <c r="B5756" t="s">
        <v>7012</v>
      </c>
      <c r="C5756" t="s">
        <v>1915</v>
      </c>
      <c r="D5756" s="11">
        <v>143.66</v>
      </c>
    </row>
    <row r="5757" spans="1:4" x14ac:dyDescent="0.3">
      <c r="A5757" t="s">
        <v>14</v>
      </c>
      <c r="B5757" t="s">
        <v>7013</v>
      </c>
      <c r="C5757" t="s">
        <v>1915</v>
      </c>
      <c r="D5757" s="11">
        <v>477.19</v>
      </c>
    </row>
    <row r="5758" spans="1:4" x14ac:dyDescent="0.3">
      <c r="A5758" t="s">
        <v>14</v>
      </c>
      <c r="B5758" t="s">
        <v>7014</v>
      </c>
      <c r="C5758" t="s">
        <v>1915</v>
      </c>
      <c r="D5758" s="11">
        <v>379</v>
      </c>
    </row>
    <row r="5759" spans="1:4" x14ac:dyDescent="0.3">
      <c r="A5759" t="s">
        <v>14</v>
      </c>
      <c r="B5759" t="s">
        <v>11997</v>
      </c>
      <c r="C5759" t="s">
        <v>1915</v>
      </c>
      <c r="D5759" s="11">
        <v>205.59</v>
      </c>
    </row>
    <row r="5760" spans="1:4" x14ac:dyDescent="0.3">
      <c r="A5760" t="s">
        <v>14</v>
      </c>
      <c r="B5760" t="s">
        <v>7015</v>
      </c>
      <c r="C5760" t="s">
        <v>1915</v>
      </c>
      <c r="D5760" s="11">
        <v>92.83</v>
      </c>
    </row>
    <row r="5761" spans="1:4" x14ac:dyDescent="0.3">
      <c r="A5761" t="s">
        <v>14</v>
      </c>
      <c r="B5761" t="s">
        <v>11998</v>
      </c>
      <c r="C5761" t="s">
        <v>1915</v>
      </c>
      <c r="D5761" s="11">
        <v>125.12</v>
      </c>
    </row>
    <row r="5762" spans="1:4" x14ac:dyDescent="0.3">
      <c r="A5762" t="s">
        <v>14</v>
      </c>
      <c r="B5762" t="s">
        <v>1309</v>
      </c>
      <c r="C5762" t="s">
        <v>1915</v>
      </c>
      <c r="D5762" s="11">
        <v>128.41999999999999</v>
      </c>
    </row>
    <row r="5763" spans="1:4" x14ac:dyDescent="0.3">
      <c r="A5763" t="s">
        <v>14</v>
      </c>
      <c r="B5763" t="s">
        <v>11999</v>
      </c>
      <c r="C5763" t="s">
        <v>1915</v>
      </c>
      <c r="D5763" s="11">
        <v>296.75</v>
      </c>
    </row>
    <row r="5764" spans="1:4" x14ac:dyDescent="0.3">
      <c r="A5764" t="s">
        <v>14</v>
      </c>
      <c r="B5764" t="s">
        <v>12000</v>
      </c>
      <c r="C5764" t="s">
        <v>1915</v>
      </c>
      <c r="D5764" s="11">
        <v>64.260000000000005</v>
      </c>
    </row>
    <row r="5765" spans="1:4" x14ac:dyDescent="0.3">
      <c r="A5765" t="s">
        <v>14</v>
      </c>
      <c r="B5765" t="s">
        <v>7016</v>
      </c>
      <c r="C5765" t="s">
        <v>1915</v>
      </c>
      <c r="D5765" s="11">
        <v>680.03</v>
      </c>
    </row>
    <row r="5766" spans="1:4" x14ac:dyDescent="0.3">
      <c r="A5766" t="s">
        <v>14</v>
      </c>
      <c r="B5766" t="s">
        <v>12001</v>
      </c>
      <c r="C5766" t="s">
        <v>1915</v>
      </c>
      <c r="D5766" s="11">
        <v>165.27</v>
      </c>
    </row>
    <row r="5767" spans="1:4" x14ac:dyDescent="0.3">
      <c r="A5767" t="s">
        <v>14</v>
      </c>
      <c r="B5767" t="s">
        <v>7017</v>
      </c>
      <c r="C5767" t="s">
        <v>1915</v>
      </c>
      <c r="D5767" s="11">
        <v>946.06</v>
      </c>
    </row>
    <row r="5768" spans="1:4" x14ac:dyDescent="0.3">
      <c r="A5768" t="s">
        <v>14</v>
      </c>
      <c r="B5768" t="s">
        <v>12002</v>
      </c>
      <c r="C5768" t="s">
        <v>1915</v>
      </c>
      <c r="D5768" s="11">
        <v>62.02</v>
      </c>
    </row>
    <row r="5769" spans="1:4" x14ac:dyDescent="0.3">
      <c r="A5769" t="s">
        <v>14</v>
      </c>
      <c r="B5769" t="s">
        <v>1310</v>
      </c>
      <c r="C5769" t="s">
        <v>1915</v>
      </c>
      <c r="D5769" s="11">
        <v>89.68</v>
      </c>
    </row>
    <row r="5770" spans="1:4" x14ac:dyDescent="0.3">
      <c r="A5770" t="s">
        <v>14</v>
      </c>
      <c r="B5770" t="s">
        <v>12003</v>
      </c>
      <c r="C5770" t="s">
        <v>1915</v>
      </c>
      <c r="D5770" s="11">
        <v>100.59</v>
      </c>
    </row>
    <row r="5771" spans="1:4" x14ac:dyDescent="0.3">
      <c r="A5771" t="s">
        <v>14</v>
      </c>
      <c r="B5771" t="s">
        <v>12004</v>
      </c>
      <c r="C5771" t="s">
        <v>1915</v>
      </c>
      <c r="D5771" s="11">
        <v>198.36</v>
      </c>
    </row>
    <row r="5772" spans="1:4" x14ac:dyDescent="0.3">
      <c r="A5772" t="s">
        <v>14</v>
      </c>
      <c r="B5772" t="s">
        <v>7018</v>
      </c>
      <c r="C5772" t="s">
        <v>1915</v>
      </c>
      <c r="D5772" s="11">
        <v>66.67</v>
      </c>
    </row>
    <row r="5773" spans="1:4" x14ac:dyDescent="0.3">
      <c r="A5773" t="s">
        <v>14</v>
      </c>
      <c r="B5773" t="s">
        <v>7019</v>
      </c>
      <c r="C5773" t="s">
        <v>1915</v>
      </c>
      <c r="D5773" s="11">
        <v>126.21</v>
      </c>
    </row>
    <row r="5774" spans="1:4" x14ac:dyDescent="0.3">
      <c r="A5774" t="s">
        <v>14</v>
      </c>
      <c r="B5774" t="s">
        <v>7020</v>
      </c>
      <c r="C5774" t="s">
        <v>1915</v>
      </c>
      <c r="D5774" s="11">
        <v>218.85</v>
      </c>
    </row>
    <row r="5775" spans="1:4" x14ac:dyDescent="0.3">
      <c r="A5775" t="s">
        <v>14</v>
      </c>
      <c r="B5775" t="s">
        <v>7021</v>
      </c>
      <c r="C5775" t="s">
        <v>1915</v>
      </c>
      <c r="D5775" s="11">
        <v>85.29</v>
      </c>
    </row>
    <row r="5776" spans="1:4" x14ac:dyDescent="0.3">
      <c r="A5776" t="s">
        <v>14</v>
      </c>
      <c r="B5776" t="s">
        <v>7022</v>
      </c>
      <c r="C5776" t="s">
        <v>1915</v>
      </c>
      <c r="D5776" s="11">
        <v>63.33</v>
      </c>
    </row>
    <row r="5777" spans="1:4" x14ac:dyDescent="0.3">
      <c r="A5777" t="s">
        <v>14</v>
      </c>
      <c r="B5777" t="s">
        <v>7023</v>
      </c>
      <c r="C5777" t="s">
        <v>1915</v>
      </c>
      <c r="D5777" s="11">
        <v>69.44</v>
      </c>
    </row>
    <row r="5778" spans="1:4" x14ac:dyDescent="0.3">
      <c r="A5778" t="s">
        <v>14</v>
      </c>
      <c r="B5778" t="s">
        <v>12005</v>
      </c>
      <c r="C5778" t="s">
        <v>1915</v>
      </c>
      <c r="D5778" s="11">
        <v>82.97</v>
      </c>
    </row>
    <row r="5779" spans="1:4" x14ac:dyDescent="0.3">
      <c r="A5779" t="s">
        <v>14</v>
      </c>
      <c r="B5779" t="s">
        <v>12006</v>
      </c>
      <c r="C5779" t="s">
        <v>1915</v>
      </c>
      <c r="D5779" s="11">
        <v>48.72</v>
      </c>
    </row>
    <row r="5780" spans="1:4" x14ac:dyDescent="0.3">
      <c r="A5780" t="s">
        <v>14</v>
      </c>
      <c r="B5780" t="s">
        <v>12007</v>
      </c>
      <c r="C5780" t="s">
        <v>1915</v>
      </c>
      <c r="D5780" s="11">
        <v>26.69</v>
      </c>
    </row>
    <row r="5781" spans="1:4" x14ac:dyDescent="0.3">
      <c r="A5781" t="s">
        <v>14</v>
      </c>
      <c r="B5781" t="s">
        <v>1311</v>
      </c>
      <c r="C5781" t="s">
        <v>1915</v>
      </c>
      <c r="D5781" s="11">
        <v>82.96</v>
      </c>
    </row>
    <row r="5782" spans="1:4" x14ac:dyDescent="0.3">
      <c r="A5782" t="s">
        <v>14</v>
      </c>
      <c r="B5782" t="s">
        <v>7024</v>
      </c>
      <c r="C5782" t="s">
        <v>1915</v>
      </c>
      <c r="D5782" s="11">
        <v>245.46</v>
      </c>
    </row>
    <row r="5783" spans="1:4" x14ac:dyDescent="0.3">
      <c r="A5783" t="s">
        <v>14</v>
      </c>
      <c r="B5783" t="s">
        <v>7025</v>
      </c>
      <c r="C5783" t="s">
        <v>1915</v>
      </c>
      <c r="D5783" s="11">
        <v>252.75</v>
      </c>
    </row>
    <row r="5784" spans="1:4" x14ac:dyDescent="0.3">
      <c r="A5784" t="s">
        <v>14</v>
      </c>
      <c r="B5784" t="s">
        <v>1312</v>
      </c>
      <c r="C5784" t="s">
        <v>1915</v>
      </c>
      <c r="D5784" s="11">
        <v>36.4</v>
      </c>
    </row>
    <row r="5785" spans="1:4" x14ac:dyDescent="0.3">
      <c r="A5785" t="s">
        <v>14</v>
      </c>
      <c r="B5785" t="s">
        <v>7026</v>
      </c>
      <c r="C5785" t="s">
        <v>1915</v>
      </c>
      <c r="D5785" s="11">
        <v>146.97999999999999</v>
      </c>
    </row>
    <row r="5786" spans="1:4" x14ac:dyDescent="0.3">
      <c r="A5786" t="s">
        <v>14</v>
      </c>
      <c r="B5786" t="s">
        <v>7027</v>
      </c>
      <c r="C5786" t="s">
        <v>1915</v>
      </c>
      <c r="D5786" s="11">
        <v>1536.31</v>
      </c>
    </row>
    <row r="5787" spans="1:4" x14ac:dyDescent="0.3">
      <c r="A5787" t="s">
        <v>14</v>
      </c>
      <c r="B5787" t="s">
        <v>7028</v>
      </c>
      <c r="C5787" t="s">
        <v>1915</v>
      </c>
      <c r="D5787" s="11">
        <v>246.08</v>
      </c>
    </row>
    <row r="5788" spans="1:4" x14ac:dyDescent="0.3">
      <c r="A5788" t="s">
        <v>14</v>
      </c>
      <c r="B5788" t="s">
        <v>1313</v>
      </c>
      <c r="C5788" t="s">
        <v>1915</v>
      </c>
      <c r="D5788" s="11">
        <v>110.99</v>
      </c>
    </row>
    <row r="5789" spans="1:4" x14ac:dyDescent="0.3">
      <c r="A5789" t="s">
        <v>14</v>
      </c>
      <c r="B5789" t="s">
        <v>7029</v>
      </c>
      <c r="C5789" t="s">
        <v>1915</v>
      </c>
      <c r="D5789" s="11">
        <v>143.74</v>
      </c>
    </row>
    <row r="5790" spans="1:4" x14ac:dyDescent="0.3">
      <c r="A5790" t="s">
        <v>14</v>
      </c>
      <c r="B5790" t="s">
        <v>7030</v>
      </c>
      <c r="C5790" t="s">
        <v>1915</v>
      </c>
      <c r="D5790" s="11">
        <v>202.85</v>
      </c>
    </row>
    <row r="5791" spans="1:4" x14ac:dyDescent="0.3">
      <c r="A5791" t="s">
        <v>14</v>
      </c>
      <c r="B5791" t="s">
        <v>7031</v>
      </c>
      <c r="C5791" t="s">
        <v>1915</v>
      </c>
      <c r="D5791" s="11">
        <v>101.92</v>
      </c>
    </row>
    <row r="5792" spans="1:4" x14ac:dyDescent="0.3">
      <c r="A5792" t="s">
        <v>14</v>
      </c>
      <c r="B5792" t="s">
        <v>7032</v>
      </c>
      <c r="C5792" t="s">
        <v>1915</v>
      </c>
      <c r="D5792" s="11">
        <v>185.18</v>
      </c>
    </row>
    <row r="5793" spans="1:4" x14ac:dyDescent="0.3">
      <c r="A5793" t="s">
        <v>14</v>
      </c>
      <c r="B5793" t="s">
        <v>7033</v>
      </c>
      <c r="C5793" t="s">
        <v>1915</v>
      </c>
      <c r="D5793" s="11">
        <v>101.08</v>
      </c>
    </row>
    <row r="5794" spans="1:4" x14ac:dyDescent="0.3">
      <c r="A5794" t="s">
        <v>14</v>
      </c>
      <c r="B5794" t="s">
        <v>7034</v>
      </c>
      <c r="C5794" t="s">
        <v>1915</v>
      </c>
      <c r="D5794" s="11">
        <v>134.51</v>
      </c>
    </row>
    <row r="5795" spans="1:4" x14ac:dyDescent="0.3">
      <c r="A5795" t="s">
        <v>14</v>
      </c>
      <c r="B5795" t="s">
        <v>7035</v>
      </c>
      <c r="C5795" t="s">
        <v>1915</v>
      </c>
      <c r="D5795" s="11">
        <v>395.17</v>
      </c>
    </row>
    <row r="5796" spans="1:4" x14ac:dyDescent="0.3">
      <c r="A5796" t="s">
        <v>14</v>
      </c>
      <c r="B5796" t="s">
        <v>1314</v>
      </c>
      <c r="C5796" t="s">
        <v>1915</v>
      </c>
      <c r="D5796" s="11">
        <v>67.89</v>
      </c>
    </row>
    <row r="5797" spans="1:4" x14ac:dyDescent="0.3">
      <c r="A5797" t="s">
        <v>14</v>
      </c>
      <c r="B5797" t="s">
        <v>12008</v>
      </c>
      <c r="C5797" t="s">
        <v>1915</v>
      </c>
      <c r="D5797" s="11">
        <v>243.42</v>
      </c>
    </row>
    <row r="5798" spans="1:4" x14ac:dyDescent="0.3">
      <c r="A5798" t="s">
        <v>14</v>
      </c>
      <c r="B5798" t="s">
        <v>7036</v>
      </c>
      <c r="C5798" t="s">
        <v>1915</v>
      </c>
      <c r="D5798" s="11">
        <v>51.92</v>
      </c>
    </row>
    <row r="5799" spans="1:4" x14ac:dyDescent="0.3">
      <c r="A5799" t="s">
        <v>14</v>
      </c>
      <c r="B5799" t="s">
        <v>7037</v>
      </c>
      <c r="C5799" t="s">
        <v>1915</v>
      </c>
      <c r="D5799" s="11">
        <v>331.83</v>
      </c>
    </row>
    <row r="5800" spans="1:4" x14ac:dyDescent="0.3">
      <c r="A5800" t="s">
        <v>14</v>
      </c>
      <c r="B5800" t="s">
        <v>12009</v>
      </c>
      <c r="C5800" t="s">
        <v>1915</v>
      </c>
      <c r="D5800" s="11">
        <v>1303.54</v>
      </c>
    </row>
    <row r="5801" spans="1:4" x14ac:dyDescent="0.3">
      <c r="A5801" t="s">
        <v>14</v>
      </c>
      <c r="B5801" t="s">
        <v>7038</v>
      </c>
      <c r="C5801" t="s">
        <v>1915</v>
      </c>
      <c r="D5801" s="11">
        <v>186.72</v>
      </c>
    </row>
    <row r="5802" spans="1:4" x14ac:dyDescent="0.3">
      <c r="A5802" t="s">
        <v>14</v>
      </c>
      <c r="B5802" t="s">
        <v>12010</v>
      </c>
      <c r="C5802" t="s">
        <v>1915</v>
      </c>
      <c r="D5802" s="11">
        <v>688.35</v>
      </c>
    </row>
    <row r="5803" spans="1:4" x14ac:dyDescent="0.3">
      <c r="A5803" t="s">
        <v>14</v>
      </c>
      <c r="B5803" t="s">
        <v>7039</v>
      </c>
      <c r="C5803" t="s">
        <v>1915</v>
      </c>
      <c r="D5803" s="11">
        <v>120.33</v>
      </c>
    </row>
    <row r="5804" spans="1:4" x14ac:dyDescent="0.3">
      <c r="A5804" t="s">
        <v>14</v>
      </c>
      <c r="B5804" t="s">
        <v>1315</v>
      </c>
      <c r="C5804" t="s">
        <v>1915</v>
      </c>
      <c r="D5804" s="11">
        <v>99.38</v>
      </c>
    </row>
    <row r="5805" spans="1:4" x14ac:dyDescent="0.3">
      <c r="A5805" t="s">
        <v>14</v>
      </c>
      <c r="B5805" t="s">
        <v>12011</v>
      </c>
      <c r="C5805" t="s">
        <v>1915</v>
      </c>
      <c r="D5805" s="11">
        <v>600.23</v>
      </c>
    </row>
    <row r="5806" spans="1:4" x14ac:dyDescent="0.3">
      <c r="A5806" t="s">
        <v>14</v>
      </c>
      <c r="B5806" t="s">
        <v>7040</v>
      </c>
      <c r="C5806" t="s">
        <v>1915</v>
      </c>
      <c r="D5806" s="11">
        <v>211.31</v>
      </c>
    </row>
    <row r="5807" spans="1:4" x14ac:dyDescent="0.3">
      <c r="A5807" t="s">
        <v>14</v>
      </c>
      <c r="B5807" t="s">
        <v>7041</v>
      </c>
      <c r="C5807" t="s">
        <v>1915</v>
      </c>
      <c r="D5807" s="11">
        <v>48.04</v>
      </c>
    </row>
    <row r="5808" spans="1:4" x14ac:dyDescent="0.3">
      <c r="A5808" t="s">
        <v>14</v>
      </c>
      <c r="B5808" t="s">
        <v>7042</v>
      </c>
      <c r="C5808" t="s">
        <v>1915</v>
      </c>
      <c r="D5808" s="11">
        <v>68.86</v>
      </c>
    </row>
    <row r="5809" spans="1:4" x14ac:dyDescent="0.3">
      <c r="A5809" t="s">
        <v>14</v>
      </c>
      <c r="B5809" t="s">
        <v>7043</v>
      </c>
      <c r="C5809" t="s">
        <v>1915</v>
      </c>
      <c r="D5809" s="11">
        <v>398.38</v>
      </c>
    </row>
    <row r="5810" spans="1:4" x14ac:dyDescent="0.3">
      <c r="A5810" t="s">
        <v>14</v>
      </c>
      <c r="B5810" t="s">
        <v>7044</v>
      </c>
      <c r="C5810" t="s">
        <v>1915</v>
      </c>
      <c r="D5810" s="11">
        <v>299.45</v>
      </c>
    </row>
    <row r="5811" spans="1:4" x14ac:dyDescent="0.3">
      <c r="A5811" t="s">
        <v>14</v>
      </c>
      <c r="B5811" t="s">
        <v>7045</v>
      </c>
      <c r="C5811" t="s">
        <v>1915</v>
      </c>
      <c r="D5811" s="11">
        <v>1388.89</v>
      </c>
    </row>
    <row r="5812" spans="1:4" x14ac:dyDescent="0.3">
      <c r="A5812" t="s">
        <v>14</v>
      </c>
      <c r="B5812" t="s">
        <v>7046</v>
      </c>
      <c r="C5812" t="s">
        <v>1915</v>
      </c>
      <c r="D5812" s="11">
        <v>43.84</v>
      </c>
    </row>
    <row r="5813" spans="1:4" x14ac:dyDescent="0.3">
      <c r="A5813" t="s">
        <v>14</v>
      </c>
      <c r="B5813" t="s">
        <v>7047</v>
      </c>
      <c r="C5813" t="s">
        <v>1915</v>
      </c>
      <c r="D5813" s="11">
        <v>25.35</v>
      </c>
    </row>
    <row r="5814" spans="1:4" x14ac:dyDescent="0.3">
      <c r="A5814" t="s">
        <v>14</v>
      </c>
      <c r="B5814" t="s">
        <v>7048</v>
      </c>
      <c r="C5814" t="s">
        <v>1915</v>
      </c>
      <c r="D5814" s="11">
        <v>130.47999999999999</v>
      </c>
    </row>
    <row r="5815" spans="1:4" x14ac:dyDescent="0.3">
      <c r="A5815" t="s">
        <v>14</v>
      </c>
      <c r="B5815" t="s">
        <v>7049</v>
      </c>
      <c r="C5815" t="s">
        <v>1915</v>
      </c>
      <c r="D5815" s="11">
        <v>28.41</v>
      </c>
    </row>
    <row r="5816" spans="1:4" x14ac:dyDescent="0.3">
      <c r="A5816" t="s">
        <v>14</v>
      </c>
      <c r="B5816" t="s">
        <v>7050</v>
      </c>
      <c r="C5816" t="s">
        <v>1915</v>
      </c>
      <c r="D5816" s="11">
        <v>72.42</v>
      </c>
    </row>
    <row r="5817" spans="1:4" x14ac:dyDescent="0.3">
      <c r="A5817" t="s">
        <v>14</v>
      </c>
      <c r="B5817" t="s">
        <v>7051</v>
      </c>
      <c r="C5817" t="s">
        <v>1915</v>
      </c>
      <c r="D5817" s="11">
        <v>56.83</v>
      </c>
    </row>
    <row r="5818" spans="1:4" x14ac:dyDescent="0.3">
      <c r="A5818" t="s">
        <v>14</v>
      </c>
      <c r="B5818" t="s">
        <v>12012</v>
      </c>
      <c r="C5818" t="s">
        <v>1915</v>
      </c>
      <c r="D5818" s="11">
        <v>537.21</v>
      </c>
    </row>
    <row r="5819" spans="1:4" x14ac:dyDescent="0.3">
      <c r="A5819" t="s">
        <v>14</v>
      </c>
      <c r="B5819" t="s">
        <v>12013</v>
      </c>
      <c r="C5819" t="s">
        <v>1915</v>
      </c>
      <c r="D5819" s="11">
        <v>156.79</v>
      </c>
    </row>
    <row r="5820" spans="1:4" x14ac:dyDescent="0.3">
      <c r="A5820" t="s">
        <v>14</v>
      </c>
      <c r="B5820" t="s">
        <v>7052</v>
      </c>
      <c r="C5820" t="s">
        <v>1915</v>
      </c>
      <c r="D5820" s="11">
        <v>166.43</v>
      </c>
    </row>
    <row r="5821" spans="1:4" x14ac:dyDescent="0.3">
      <c r="A5821" t="s">
        <v>14</v>
      </c>
      <c r="B5821" t="s">
        <v>7053</v>
      </c>
      <c r="C5821" t="s">
        <v>1915</v>
      </c>
      <c r="D5821" s="11">
        <v>87.58</v>
      </c>
    </row>
    <row r="5822" spans="1:4" x14ac:dyDescent="0.3">
      <c r="A5822" t="s">
        <v>14</v>
      </c>
      <c r="B5822" t="s">
        <v>12014</v>
      </c>
      <c r="C5822" t="s">
        <v>1915</v>
      </c>
      <c r="D5822" s="11">
        <v>198.52</v>
      </c>
    </row>
    <row r="5823" spans="1:4" x14ac:dyDescent="0.3">
      <c r="A5823" t="s">
        <v>14</v>
      </c>
      <c r="B5823" t="s">
        <v>7054</v>
      </c>
      <c r="C5823" t="s">
        <v>1915</v>
      </c>
      <c r="D5823" s="11">
        <v>233.87</v>
      </c>
    </row>
    <row r="5824" spans="1:4" x14ac:dyDescent="0.3">
      <c r="A5824" t="s">
        <v>14</v>
      </c>
      <c r="B5824" t="s">
        <v>7055</v>
      </c>
      <c r="C5824" t="s">
        <v>1915</v>
      </c>
      <c r="D5824" s="11">
        <v>123.44</v>
      </c>
    </row>
    <row r="5825" spans="1:4" x14ac:dyDescent="0.3">
      <c r="A5825" t="s">
        <v>14</v>
      </c>
      <c r="B5825" t="s">
        <v>7056</v>
      </c>
      <c r="C5825" t="s">
        <v>1915</v>
      </c>
      <c r="D5825" s="11">
        <v>929.44</v>
      </c>
    </row>
    <row r="5826" spans="1:4" x14ac:dyDescent="0.3">
      <c r="A5826" t="s">
        <v>14</v>
      </c>
      <c r="B5826" t="s">
        <v>7057</v>
      </c>
      <c r="C5826" t="s">
        <v>1915</v>
      </c>
      <c r="D5826" s="11">
        <v>72.03</v>
      </c>
    </row>
    <row r="5827" spans="1:4" x14ac:dyDescent="0.3">
      <c r="A5827" t="s">
        <v>14</v>
      </c>
      <c r="B5827" t="s">
        <v>4396</v>
      </c>
      <c r="C5827" t="s">
        <v>1915</v>
      </c>
      <c r="D5827" s="11">
        <v>79.459999999999994</v>
      </c>
    </row>
    <row r="5828" spans="1:4" x14ac:dyDescent="0.3">
      <c r="A5828" t="s">
        <v>14</v>
      </c>
      <c r="B5828" t="s">
        <v>7058</v>
      </c>
      <c r="C5828" t="s">
        <v>1915</v>
      </c>
      <c r="D5828" s="11">
        <v>105.2</v>
      </c>
    </row>
    <row r="5829" spans="1:4" x14ac:dyDescent="0.3">
      <c r="A5829" t="s">
        <v>14</v>
      </c>
      <c r="B5829" t="s">
        <v>7059</v>
      </c>
      <c r="C5829" t="s">
        <v>1915</v>
      </c>
      <c r="D5829" s="11">
        <v>174.84</v>
      </c>
    </row>
    <row r="5830" spans="1:4" x14ac:dyDescent="0.3">
      <c r="A5830" t="s">
        <v>14</v>
      </c>
      <c r="B5830" t="s">
        <v>7060</v>
      </c>
      <c r="C5830" t="s">
        <v>1915</v>
      </c>
      <c r="D5830" s="11">
        <v>1207.0999999999999</v>
      </c>
    </row>
    <row r="5831" spans="1:4" x14ac:dyDescent="0.3">
      <c r="A5831" t="s">
        <v>14</v>
      </c>
      <c r="B5831" t="s">
        <v>7061</v>
      </c>
      <c r="C5831" t="s">
        <v>1915</v>
      </c>
      <c r="D5831" s="11">
        <v>188.09</v>
      </c>
    </row>
    <row r="5832" spans="1:4" x14ac:dyDescent="0.3">
      <c r="A5832" t="s">
        <v>14</v>
      </c>
      <c r="B5832" t="s">
        <v>7062</v>
      </c>
      <c r="C5832" t="s">
        <v>1915</v>
      </c>
      <c r="D5832" s="11">
        <v>190.88</v>
      </c>
    </row>
    <row r="5833" spans="1:4" x14ac:dyDescent="0.3">
      <c r="A5833" t="s">
        <v>14</v>
      </c>
      <c r="B5833" t="s">
        <v>7063</v>
      </c>
      <c r="C5833" t="s">
        <v>1915</v>
      </c>
      <c r="D5833" s="11">
        <v>137.08000000000001</v>
      </c>
    </row>
    <row r="5834" spans="1:4" x14ac:dyDescent="0.3">
      <c r="A5834" t="s">
        <v>14</v>
      </c>
      <c r="B5834" t="s">
        <v>7064</v>
      </c>
      <c r="C5834" t="s">
        <v>1915</v>
      </c>
      <c r="D5834" s="11">
        <v>55.06</v>
      </c>
    </row>
    <row r="5835" spans="1:4" x14ac:dyDescent="0.3">
      <c r="A5835" t="s">
        <v>14</v>
      </c>
      <c r="B5835" t="s">
        <v>7065</v>
      </c>
      <c r="C5835" t="s">
        <v>1915</v>
      </c>
      <c r="D5835" s="11">
        <v>46.04</v>
      </c>
    </row>
    <row r="5836" spans="1:4" x14ac:dyDescent="0.3">
      <c r="A5836" t="s">
        <v>14</v>
      </c>
      <c r="B5836" t="s">
        <v>7066</v>
      </c>
      <c r="C5836" t="s">
        <v>1915</v>
      </c>
      <c r="D5836" s="11">
        <v>318.77</v>
      </c>
    </row>
    <row r="5837" spans="1:4" x14ac:dyDescent="0.3">
      <c r="A5837" t="s">
        <v>14</v>
      </c>
      <c r="B5837" t="s">
        <v>7067</v>
      </c>
      <c r="C5837" t="s">
        <v>1915</v>
      </c>
      <c r="D5837" s="11">
        <v>319.42</v>
      </c>
    </row>
    <row r="5838" spans="1:4" x14ac:dyDescent="0.3">
      <c r="A5838" t="s">
        <v>14</v>
      </c>
      <c r="B5838" t="s">
        <v>7068</v>
      </c>
      <c r="C5838" t="s">
        <v>1915</v>
      </c>
      <c r="D5838" s="11">
        <v>226.95</v>
      </c>
    </row>
    <row r="5839" spans="1:4" x14ac:dyDescent="0.3">
      <c r="A5839" t="s">
        <v>14</v>
      </c>
      <c r="B5839" t="s">
        <v>7069</v>
      </c>
      <c r="C5839" t="s">
        <v>1915</v>
      </c>
      <c r="D5839" s="11">
        <v>119.71</v>
      </c>
    </row>
    <row r="5840" spans="1:4" x14ac:dyDescent="0.3">
      <c r="A5840" t="s">
        <v>14</v>
      </c>
      <c r="B5840" t="s">
        <v>7070</v>
      </c>
      <c r="C5840" t="s">
        <v>1915</v>
      </c>
      <c r="D5840" s="11">
        <v>122.03</v>
      </c>
    </row>
    <row r="5841" spans="1:4" x14ac:dyDescent="0.3">
      <c r="A5841" t="s">
        <v>14</v>
      </c>
      <c r="B5841" t="s">
        <v>7071</v>
      </c>
      <c r="C5841" t="s">
        <v>1915</v>
      </c>
      <c r="D5841" s="11">
        <v>115.44</v>
      </c>
    </row>
    <row r="5842" spans="1:4" x14ac:dyDescent="0.3">
      <c r="A5842" t="s">
        <v>14</v>
      </c>
      <c r="B5842" t="s">
        <v>7072</v>
      </c>
      <c r="C5842" t="s">
        <v>1915</v>
      </c>
      <c r="D5842" s="11">
        <v>208.85</v>
      </c>
    </row>
    <row r="5843" spans="1:4" x14ac:dyDescent="0.3">
      <c r="A5843" t="s">
        <v>14</v>
      </c>
      <c r="B5843" t="s">
        <v>7073</v>
      </c>
      <c r="C5843" t="s">
        <v>1915</v>
      </c>
      <c r="D5843" s="11">
        <v>125.7</v>
      </c>
    </row>
    <row r="5844" spans="1:4" x14ac:dyDescent="0.3">
      <c r="A5844" t="s">
        <v>14</v>
      </c>
      <c r="B5844" t="s">
        <v>7074</v>
      </c>
      <c r="C5844" t="s">
        <v>1915</v>
      </c>
      <c r="D5844" s="11">
        <v>96.21</v>
      </c>
    </row>
    <row r="5845" spans="1:4" x14ac:dyDescent="0.3">
      <c r="A5845" t="s">
        <v>14</v>
      </c>
      <c r="B5845" t="s">
        <v>7075</v>
      </c>
      <c r="C5845" t="s">
        <v>1915</v>
      </c>
      <c r="D5845" s="11">
        <v>172.51</v>
      </c>
    </row>
    <row r="5846" spans="1:4" x14ac:dyDescent="0.3">
      <c r="A5846" t="s">
        <v>14</v>
      </c>
      <c r="B5846" t="s">
        <v>7076</v>
      </c>
      <c r="C5846" t="s">
        <v>1915</v>
      </c>
      <c r="D5846" s="11">
        <v>59.25</v>
      </c>
    </row>
    <row r="5847" spans="1:4" x14ac:dyDescent="0.3">
      <c r="A5847" t="s">
        <v>14</v>
      </c>
      <c r="B5847" t="s">
        <v>7077</v>
      </c>
      <c r="C5847" t="s">
        <v>1915</v>
      </c>
      <c r="D5847" s="11">
        <v>54.31</v>
      </c>
    </row>
    <row r="5848" spans="1:4" x14ac:dyDescent="0.3">
      <c r="A5848" t="s">
        <v>14</v>
      </c>
      <c r="B5848" t="s">
        <v>7078</v>
      </c>
      <c r="C5848" t="s">
        <v>1915</v>
      </c>
      <c r="D5848" s="11">
        <v>37.5</v>
      </c>
    </row>
    <row r="5849" spans="1:4" x14ac:dyDescent="0.3">
      <c r="A5849" t="s">
        <v>14</v>
      </c>
      <c r="B5849" t="s">
        <v>7079</v>
      </c>
      <c r="C5849" t="s">
        <v>1915</v>
      </c>
      <c r="D5849" s="11">
        <v>64.010000000000005</v>
      </c>
    </row>
    <row r="5850" spans="1:4" x14ac:dyDescent="0.3">
      <c r="A5850" t="s">
        <v>14</v>
      </c>
      <c r="B5850" t="s">
        <v>7080</v>
      </c>
      <c r="C5850" t="s">
        <v>1915</v>
      </c>
      <c r="D5850" s="11">
        <v>215.96</v>
      </c>
    </row>
    <row r="5851" spans="1:4" x14ac:dyDescent="0.3">
      <c r="A5851" t="s">
        <v>14</v>
      </c>
      <c r="B5851" t="s">
        <v>7081</v>
      </c>
      <c r="C5851" t="s">
        <v>1915</v>
      </c>
      <c r="D5851" s="11">
        <v>3172.38</v>
      </c>
    </row>
    <row r="5852" spans="1:4" x14ac:dyDescent="0.3">
      <c r="A5852" t="s">
        <v>14</v>
      </c>
      <c r="B5852" t="s">
        <v>12015</v>
      </c>
      <c r="C5852" t="s">
        <v>1915</v>
      </c>
      <c r="D5852" s="11">
        <v>93.11</v>
      </c>
    </row>
    <row r="5853" spans="1:4" x14ac:dyDescent="0.3">
      <c r="A5853" t="s">
        <v>14</v>
      </c>
      <c r="B5853" t="s">
        <v>7082</v>
      </c>
      <c r="C5853" t="s">
        <v>1915</v>
      </c>
      <c r="D5853" s="11">
        <v>89.24</v>
      </c>
    </row>
    <row r="5854" spans="1:4" x14ac:dyDescent="0.3">
      <c r="A5854" t="s">
        <v>14</v>
      </c>
      <c r="B5854" t="s">
        <v>7083</v>
      </c>
      <c r="C5854" t="s">
        <v>1915</v>
      </c>
      <c r="D5854" s="11">
        <v>213.65</v>
      </c>
    </row>
    <row r="5855" spans="1:4" x14ac:dyDescent="0.3">
      <c r="A5855" t="s">
        <v>14</v>
      </c>
      <c r="B5855" t="s">
        <v>7084</v>
      </c>
      <c r="C5855" t="s">
        <v>1915</v>
      </c>
      <c r="D5855" s="11">
        <v>185.72</v>
      </c>
    </row>
    <row r="5856" spans="1:4" x14ac:dyDescent="0.3">
      <c r="A5856" t="s">
        <v>14</v>
      </c>
      <c r="B5856" t="s">
        <v>7085</v>
      </c>
      <c r="C5856" t="s">
        <v>1915</v>
      </c>
      <c r="D5856" s="11">
        <v>68.67</v>
      </c>
    </row>
    <row r="5857" spans="1:4" x14ac:dyDescent="0.3">
      <c r="A5857" t="s">
        <v>14</v>
      </c>
      <c r="B5857" t="s">
        <v>7086</v>
      </c>
      <c r="C5857" t="s">
        <v>1915</v>
      </c>
      <c r="D5857" s="11">
        <v>122.74</v>
      </c>
    </row>
    <row r="5858" spans="1:4" x14ac:dyDescent="0.3">
      <c r="A5858" t="s">
        <v>14</v>
      </c>
      <c r="B5858" t="s">
        <v>12016</v>
      </c>
      <c r="C5858" t="s">
        <v>1915</v>
      </c>
      <c r="D5858" s="11">
        <v>391.56</v>
      </c>
    </row>
    <row r="5859" spans="1:4" x14ac:dyDescent="0.3">
      <c r="A5859" t="s">
        <v>14</v>
      </c>
      <c r="B5859" t="s">
        <v>7087</v>
      </c>
      <c r="C5859" t="s">
        <v>1915</v>
      </c>
      <c r="D5859" s="11">
        <v>158.54</v>
      </c>
    </row>
    <row r="5860" spans="1:4" x14ac:dyDescent="0.3">
      <c r="A5860" t="s">
        <v>14</v>
      </c>
      <c r="B5860" t="s">
        <v>7088</v>
      </c>
      <c r="C5860" t="s">
        <v>1915</v>
      </c>
      <c r="D5860" s="11">
        <v>81.790000000000006</v>
      </c>
    </row>
    <row r="5861" spans="1:4" x14ac:dyDescent="0.3">
      <c r="A5861" t="s">
        <v>14</v>
      </c>
      <c r="B5861" t="s">
        <v>7089</v>
      </c>
      <c r="C5861" t="s">
        <v>1915</v>
      </c>
      <c r="D5861" s="11">
        <v>266.69</v>
      </c>
    </row>
    <row r="5862" spans="1:4" x14ac:dyDescent="0.3">
      <c r="A5862" t="s">
        <v>14</v>
      </c>
      <c r="B5862" t="s">
        <v>7090</v>
      </c>
      <c r="C5862" t="s">
        <v>1915</v>
      </c>
      <c r="D5862" s="11">
        <v>54.95</v>
      </c>
    </row>
    <row r="5863" spans="1:4" x14ac:dyDescent="0.3">
      <c r="A5863" t="s">
        <v>14</v>
      </c>
      <c r="B5863" t="s">
        <v>7091</v>
      </c>
      <c r="C5863" t="s">
        <v>1915</v>
      </c>
      <c r="D5863" s="11">
        <v>67.05</v>
      </c>
    </row>
    <row r="5864" spans="1:4" x14ac:dyDescent="0.3">
      <c r="A5864" t="s">
        <v>14</v>
      </c>
      <c r="B5864" t="s">
        <v>7092</v>
      </c>
      <c r="C5864" t="s">
        <v>1915</v>
      </c>
      <c r="D5864" s="11">
        <v>83.18</v>
      </c>
    </row>
    <row r="5865" spans="1:4" x14ac:dyDescent="0.3">
      <c r="A5865" t="s">
        <v>14</v>
      </c>
      <c r="B5865" t="s">
        <v>7093</v>
      </c>
      <c r="C5865" t="s">
        <v>1915</v>
      </c>
      <c r="D5865" s="11">
        <v>169.17</v>
      </c>
    </row>
    <row r="5866" spans="1:4" x14ac:dyDescent="0.3">
      <c r="A5866" t="s">
        <v>14</v>
      </c>
      <c r="B5866" t="s">
        <v>7094</v>
      </c>
      <c r="C5866" t="s">
        <v>1915</v>
      </c>
      <c r="D5866" s="11">
        <v>31.04</v>
      </c>
    </row>
    <row r="5867" spans="1:4" x14ac:dyDescent="0.3">
      <c r="A5867" t="s">
        <v>14</v>
      </c>
      <c r="B5867" t="s">
        <v>7095</v>
      </c>
      <c r="C5867" t="s">
        <v>1915</v>
      </c>
      <c r="D5867" s="11">
        <v>55.61</v>
      </c>
    </row>
    <row r="5868" spans="1:4" x14ac:dyDescent="0.3">
      <c r="A5868" t="s">
        <v>14</v>
      </c>
      <c r="B5868" t="s">
        <v>7096</v>
      </c>
      <c r="C5868" t="s">
        <v>1915</v>
      </c>
      <c r="D5868" s="11">
        <v>78.88</v>
      </c>
    </row>
    <row r="5869" spans="1:4" x14ac:dyDescent="0.3">
      <c r="A5869" t="s">
        <v>14</v>
      </c>
      <c r="B5869" t="s">
        <v>7097</v>
      </c>
      <c r="C5869" t="s">
        <v>1915</v>
      </c>
      <c r="D5869" s="11">
        <v>79.14</v>
      </c>
    </row>
    <row r="5870" spans="1:4" x14ac:dyDescent="0.3">
      <c r="A5870" t="s">
        <v>14</v>
      </c>
      <c r="B5870" t="s">
        <v>7098</v>
      </c>
      <c r="C5870" t="s">
        <v>1915</v>
      </c>
      <c r="D5870" s="11">
        <v>73.709999999999994</v>
      </c>
    </row>
    <row r="5871" spans="1:4" x14ac:dyDescent="0.3">
      <c r="A5871" t="s">
        <v>14</v>
      </c>
      <c r="B5871" t="s">
        <v>7099</v>
      </c>
      <c r="C5871" t="s">
        <v>1915</v>
      </c>
      <c r="D5871" s="11">
        <v>15860.67</v>
      </c>
    </row>
    <row r="5872" spans="1:4" x14ac:dyDescent="0.3">
      <c r="A5872" t="s">
        <v>14</v>
      </c>
      <c r="B5872" t="s">
        <v>7100</v>
      </c>
      <c r="C5872" t="s">
        <v>1915</v>
      </c>
      <c r="D5872" s="11">
        <v>53.41</v>
      </c>
    </row>
    <row r="5873" spans="1:4" x14ac:dyDescent="0.3">
      <c r="A5873" t="s">
        <v>14</v>
      </c>
      <c r="B5873" t="s">
        <v>7101</v>
      </c>
      <c r="C5873" t="s">
        <v>1915</v>
      </c>
      <c r="D5873" s="11">
        <v>926.28</v>
      </c>
    </row>
    <row r="5874" spans="1:4" x14ac:dyDescent="0.3">
      <c r="A5874" t="s">
        <v>14</v>
      </c>
      <c r="B5874" t="s">
        <v>7102</v>
      </c>
      <c r="C5874" t="s">
        <v>1915</v>
      </c>
      <c r="D5874" s="11">
        <v>228.42</v>
      </c>
    </row>
    <row r="5875" spans="1:4" x14ac:dyDescent="0.3">
      <c r="A5875" t="s">
        <v>14</v>
      </c>
      <c r="B5875" t="s">
        <v>7103</v>
      </c>
      <c r="C5875" t="s">
        <v>1915</v>
      </c>
      <c r="D5875" s="11">
        <v>124.7</v>
      </c>
    </row>
    <row r="5876" spans="1:4" x14ac:dyDescent="0.3">
      <c r="A5876" t="s">
        <v>14</v>
      </c>
      <c r="B5876" t="s">
        <v>7104</v>
      </c>
      <c r="C5876" t="s">
        <v>1915</v>
      </c>
      <c r="D5876" s="11">
        <v>212.17</v>
      </c>
    </row>
    <row r="5877" spans="1:4" x14ac:dyDescent="0.3">
      <c r="A5877" t="s">
        <v>14</v>
      </c>
      <c r="B5877" t="s">
        <v>7105</v>
      </c>
      <c r="C5877" t="s">
        <v>1915</v>
      </c>
      <c r="D5877" s="11">
        <v>176.18</v>
      </c>
    </row>
    <row r="5878" spans="1:4" x14ac:dyDescent="0.3">
      <c r="A5878" t="s">
        <v>14</v>
      </c>
      <c r="B5878" t="s">
        <v>7106</v>
      </c>
      <c r="C5878" t="s">
        <v>1915</v>
      </c>
      <c r="D5878" s="11">
        <v>80.47</v>
      </c>
    </row>
    <row r="5879" spans="1:4" x14ac:dyDescent="0.3">
      <c r="A5879" t="s">
        <v>14</v>
      </c>
      <c r="B5879" t="s">
        <v>7107</v>
      </c>
      <c r="C5879" t="s">
        <v>1915</v>
      </c>
      <c r="D5879" s="11">
        <v>125.67</v>
      </c>
    </row>
    <row r="5880" spans="1:4" x14ac:dyDescent="0.3">
      <c r="A5880" t="s">
        <v>14</v>
      </c>
      <c r="B5880" t="s">
        <v>7108</v>
      </c>
      <c r="C5880" t="s">
        <v>1915</v>
      </c>
      <c r="D5880" s="11">
        <v>124.83</v>
      </c>
    </row>
    <row r="5881" spans="1:4" x14ac:dyDescent="0.3">
      <c r="A5881" t="s">
        <v>14</v>
      </c>
      <c r="B5881" t="s">
        <v>7109</v>
      </c>
      <c r="C5881" t="s">
        <v>1915</v>
      </c>
      <c r="D5881" s="11">
        <v>345</v>
      </c>
    </row>
    <row r="5882" spans="1:4" x14ac:dyDescent="0.3">
      <c r="A5882" t="s">
        <v>14</v>
      </c>
      <c r="B5882" t="s">
        <v>7110</v>
      </c>
      <c r="C5882" t="s">
        <v>1915</v>
      </c>
      <c r="D5882" s="11">
        <v>740</v>
      </c>
    </row>
    <row r="5883" spans="1:4" x14ac:dyDescent="0.3">
      <c r="A5883" t="s">
        <v>14</v>
      </c>
      <c r="B5883" t="s">
        <v>7111</v>
      </c>
      <c r="C5883" t="s">
        <v>1915</v>
      </c>
      <c r="D5883" s="11">
        <v>65.430000000000007</v>
      </c>
    </row>
    <row r="5884" spans="1:4" x14ac:dyDescent="0.3">
      <c r="A5884" t="s">
        <v>14</v>
      </c>
      <c r="B5884" t="s">
        <v>7112</v>
      </c>
      <c r="C5884" t="s">
        <v>1915</v>
      </c>
      <c r="D5884" s="11">
        <v>679.08</v>
      </c>
    </row>
    <row r="5885" spans="1:4" x14ac:dyDescent="0.3">
      <c r="A5885" t="s">
        <v>14</v>
      </c>
      <c r="B5885" t="s">
        <v>7113</v>
      </c>
      <c r="C5885" t="s">
        <v>1915</v>
      </c>
      <c r="D5885" s="11">
        <v>451.42</v>
      </c>
    </row>
    <row r="5886" spans="1:4" x14ac:dyDescent="0.3">
      <c r="A5886" t="s">
        <v>14</v>
      </c>
      <c r="B5886" t="s">
        <v>7114</v>
      </c>
      <c r="C5886" t="s">
        <v>1915</v>
      </c>
      <c r="D5886" s="11">
        <v>2912.27</v>
      </c>
    </row>
    <row r="5887" spans="1:4" x14ac:dyDescent="0.3">
      <c r="A5887" t="s">
        <v>14</v>
      </c>
      <c r="B5887" t="s">
        <v>7115</v>
      </c>
      <c r="C5887" t="s">
        <v>1915</v>
      </c>
      <c r="D5887" s="11">
        <v>1198.33</v>
      </c>
    </row>
    <row r="5888" spans="1:4" x14ac:dyDescent="0.3">
      <c r="A5888" t="s">
        <v>14</v>
      </c>
      <c r="B5888" t="s">
        <v>7116</v>
      </c>
      <c r="C5888" t="s">
        <v>1915</v>
      </c>
      <c r="D5888" s="11">
        <v>179.5</v>
      </c>
    </row>
    <row r="5889" spans="1:4" x14ac:dyDescent="0.3">
      <c r="A5889" t="s">
        <v>14</v>
      </c>
      <c r="B5889" t="s">
        <v>7117</v>
      </c>
      <c r="C5889" t="s">
        <v>1915</v>
      </c>
      <c r="D5889" s="11">
        <v>210.67</v>
      </c>
    </row>
    <row r="5890" spans="1:4" x14ac:dyDescent="0.3">
      <c r="A5890" t="s">
        <v>14</v>
      </c>
      <c r="B5890" t="s">
        <v>7118</v>
      </c>
      <c r="C5890" t="s">
        <v>1915</v>
      </c>
      <c r="D5890" s="11">
        <v>181.67</v>
      </c>
    </row>
    <row r="5891" spans="1:4" x14ac:dyDescent="0.3">
      <c r="A5891" t="s">
        <v>14</v>
      </c>
      <c r="B5891" t="s">
        <v>7119</v>
      </c>
      <c r="C5891" t="s">
        <v>1915</v>
      </c>
      <c r="D5891" s="11">
        <v>6422.08</v>
      </c>
    </row>
    <row r="5892" spans="1:4" x14ac:dyDescent="0.3">
      <c r="A5892" t="s">
        <v>14</v>
      </c>
      <c r="B5892" t="s">
        <v>7120</v>
      </c>
      <c r="C5892" t="s">
        <v>1915</v>
      </c>
      <c r="D5892" s="11">
        <v>66.510000000000005</v>
      </c>
    </row>
    <row r="5893" spans="1:4" x14ac:dyDescent="0.3">
      <c r="A5893" t="s">
        <v>14</v>
      </c>
      <c r="B5893" t="s">
        <v>7121</v>
      </c>
      <c r="C5893" t="s">
        <v>1915</v>
      </c>
      <c r="D5893" s="11">
        <v>186.3</v>
      </c>
    </row>
    <row r="5894" spans="1:4" x14ac:dyDescent="0.3">
      <c r="A5894" t="s">
        <v>14</v>
      </c>
      <c r="B5894" t="s">
        <v>7122</v>
      </c>
      <c r="C5894" t="s">
        <v>1915</v>
      </c>
      <c r="D5894" s="11">
        <v>162.68</v>
      </c>
    </row>
    <row r="5895" spans="1:4" x14ac:dyDescent="0.3">
      <c r="A5895" t="s">
        <v>14</v>
      </c>
      <c r="B5895" t="s">
        <v>7123</v>
      </c>
      <c r="C5895" t="s">
        <v>1915</v>
      </c>
      <c r="D5895" s="11">
        <v>555.42999999999995</v>
      </c>
    </row>
    <row r="5896" spans="1:4" x14ac:dyDescent="0.3">
      <c r="A5896" t="s">
        <v>14</v>
      </c>
      <c r="B5896" t="s">
        <v>7124</v>
      </c>
      <c r="C5896" t="s">
        <v>1915</v>
      </c>
      <c r="D5896" s="11">
        <v>168.33</v>
      </c>
    </row>
    <row r="5897" spans="1:4" x14ac:dyDescent="0.3">
      <c r="A5897" t="s">
        <v>14</v>
      </c>
      <c r="B5897" t="s">
        <v>7125</v>
      </c>
      <c r="C5897" t="s">
        <v>1915</v>
      </c>
      <c r="D5897" s="11">
        <v>1669.63</v>
      </c>
    </row>
    <row r="5898" spans="1:4" x14ac:dyDescent="0.3">
      <c r="A5898" t="s">
        <v>14</v>
      </c>
      <c r="B5898" t="s">
        <v>7126</v>
      </c>
      <c r="C5898" t="s">
        <v>1915</v>
      </c>
      <c r="D5898" s="11">
        <v>112.5</v>
      </c>
    </row>
    <row r="5899" spans="1:4" x14ac:dyDescent="0.3">
      <c r="A5899" t="s">
        <v>14</v>
      </c>
      <c r="B5899" t="s">
        <v>7127</v>
      </c>
      <c r="C5899" t="s">
        <v>1915</v>
      </c>
      <c r="D5899" s="11">
        <v>108.33</v>
      </c>
    </row>
    <row r="5900" spans="1:4" x14ac:dyDescent="0.3">
      <c r="A5900" t="s">
        <v>14</v>
      </c>
      <c r="B5900" t="s">
        <v>7128</v>
      </c>
      <c r="C5900" t="s">
        <v>1915</v>
      </c>
      <c r="D5900" s="11">
        <v>221.97</v>
      </c>
    </row>
    <row r="5901" spans="1:4" x14ac:dyDescent="0.3">
      <c r="A5901" t="s">
        <v>14</v>
      </c>
      <c r="B5901" t="s">
        <v>7129</v>
      </c>
      <c r="C5901" t="s">
        <v>1915</v>
      </c>
      <c r="D5901" s="11">
        <v>267.69</v>
      </c>
    </row>
    <row r="5902" spans="1:4" x14ac:dyDescent="0.3">
      <c r="A5902" t="s">
        <v>14</v>
      </c>
      <c r="B5902" t="s">
        <v>7130</v>
      </c>
      <c r="C5902" t="s">
        <v>1915</v>
      </c>
      <c r="D5902" s="11">
        <v>332.35</v>
      </c>
    </row>
    <row r="5903" spans="1:4" x14ac:dyDescent="0.3">
      <c r="A5903" t="s">
        <v>14</v>
      </c>
      <c r="B5903" t="s">
        <v>7131</v>
      </c>
      <c r="C5903" t="s">
        <v>1915</v>
      </c>
      <c r="D5903" s="11">
        <v>1652.7</v>
      </c>
    </row>
    <row r="5904" spans="1:4" x14ac:dyDescent="0.3">
      <c r="A5904" t="s">
        <v>14</v>
      </c>
      <c r="B5904" t="s">
        <v>7132</v>
      </c>
      <c r="C5904" t="s">
        <v>1915</v>
      </c>
      <c r="D5904" s="11">
        <v>386.66</v>
      </c>
    </row>
    <row r="5905" spans="1:4" x14ac:dyDescent="0.3">
      <c r="A5905" t="s">
        <v>14</v>
      </c>
      <c r="B5905" t="s">
        <v>7133</v>
      </c>
      <c r="C5905" t="s">
        <v>1915</v>
      </c>
      <c r="D5905" s="11">
        <v>715.13</v>
      </c>
    </row>
    <row r="5906" spans="1:4" x14ac:dyDescent="0.3">
      <c r="A5906" t="s">
        <v>14</v>
      </c>
      <c r="B5906" t="s">
        <v>7134</v>
      </c>
      <c r="C5906" t="s">
        <v>1915</v>
      </c>
      <c r="D5906" s="11">
        <v>1140.5999999999999</v>
      </c>
    </row>
    <row r="5907" spans="1:4" x14ac:dyDescent="0.3">
      <c r="A5907" t="s">
        <v>14</v>
      </c>
      <c r="B5907" t="s">
        <v>7135</v>
      </c>
      <c r="C5907" t="s">
        <v>1915</v>
      </c>
      <c r="D5907" s="11">
        <v>199.52</v>
      </c>
    </row>
    <row r="5908" spans="1:4" x14ac:dyDescent="0.3">
      <c r="A5908" t="s">
        <v>14</v>
      </c>
      <c r="B5908" t="s">
        <v>7136</v>
      </c>
      <c r="C5908" t="s">
        <v>1915</v>
      </c>
      <c r="D5908" s="11">
        <v>103.09</v>
      </c>
    </row>
    <row r="5909" spans="1:4" x14ac:dyDescent="0.3">
      <c r="A5909" t="s">
        <v>14</v>
      </c>
      <c r="B5909" t="s">
        <v>7137</v>
      </c>
      <c r="C5909" t="s">
        <v>1915</v>
      </c>
      <c r="D5909" s="11">
        <v>219.47</v>
      </c>
    </row>
    <row r="5910" spans="1:4" x14ac:dyDescent="0.3">
      <c r="A5910" t="s">
        <v>14</v>
      </c>
      <c r="B5910" t="s">
        <v>7138</v>
      </c>
      <c r="C5910" t="s">
        <v>1915</v>
      </c>
      <c r="D5910" s="11">
        <v>62.5</v>
      </c>
    </row>
    <row r="5911" spans="1:4" x14ac:dyDescent="0.3">
      <c r="A5911" t="s">
        <v>14</v>
      </c>
      <c r="B5911" t="s">
        <v>7139</v>
      </c>
      <c r="C5911" t="s">
        <v>1915</v>
      </c>
      <c r="D5911" s="11">
        <v>118.33</v>
      </c>
    </row>
    <row r="5912" spans="1:4" x14ac:dyDescent="0.3">
      <c r="A5912" t="s">
        <v>14</v>
      </c>
      <c r="B5912" t="s">
        <v>7140</v>
      </c>
      <c r="C5912" t="s">
        <v>1915</v>
      </c>
      <c r="D5912" s="11">
        <v>47.26</v>
      </c>
    </row>
    <row r="5913" spans="1:4" x14ac:dyDescent="0.3">
      <c r="A5913" t="s">
        <v>14</v>
      </c>
      <c r="B5913" t="s">
        <v>7141</v>
      </c>
      <c r="C5913" t="s">
        <v>1915</v>
      </c>
      <c r="D5913" s="11">
        <v>91.17</v>
      </c>
    </row>
    <row r="5914" spans="1:4" x14ac:dyDescent="0.3">
      <c r="A5914" t="s">
        <v>14</v>
      </c>
      <c r="B5914" t="s">
        <v>7142</v>
      </c>
      <c r="C5914" t="s">
        <v>1915</v>
      </c>
      <c r="D5914" s="11">
        <v>258.33</v>
      </c>
    </row>
    <row r="5915" spans="1:4" x14ac:dyDescent="0.3">
      <c r="A5915" t="s">
        <v>14</v>
      </c>
      <c r="B5915" t="s">
        <v>7143</v>
      </c>
      <c r="C5915" t="s">
        <v>1915</v>
      </c>
      <c r="D5915" s="11">
        <v>122.5</v>
      </c>
    </row>
    <row r="5916" spans="1:4" x14ac:dyDescent="0.3">
      <c r="A5916" t="s">
        <v>14</v>
      </c>
      <c r="B5916" t="s">
        <v>7144</v>
      </c>
      <c r="C5916" t="s">
        <v>1915</v>
      </c>
      <c r="D5916" s="11">
        <v>109.17</v>
      </c>
    </row>
    <row r="5917" spans="1:4" x14ac:dyDescent="0.3">
      <c r="A5917" t="s">
        <v>14</v>
      </c>
      <c r="B5917" t="s">
        <v>7145</v>
      </c>
      <c r="C5917" t="s">
        <v>1915</v>
      </c>
      <c r="D5917" s="11">
        <v>121.17</v>
      </c>
    </row>
    <row r="5918" spans="1:4" x14ac:dyDescent="0.3">
      <c r="A5918" t="s">
        <v>14</v>
      </c>
      <c r="B5918" t="s">
        <v>7146</v>
      </c>
      <c r="C5918" t="s">
        <v>1915</v>
      </c>
      <c r="D5918" s="11">
        <v>53.33</v>
      </c>
    </row>
    <row r="5919" spans="1:4" x14ac:dyDescent="0.3">
      <c r="A5919" t="s">
        <v>14</v>
      </c>
      <c r="B5919" t="s">
        <v>7147</v>
      </c>
      <c r="C5919" t="s">
        <v>1915</v>
      </c>
      <c r="D5919" s="11">
        <v>66.67</v>
      </c>
    </row>
    <row r="5920" spans="1:4" x14ac:dyDescent="0.3">
      <c r="A5920" t="s">
        <v>14</v>
      </c>
      <c r="B5920" t="s">
        <v>7148</v>
      </c>
      <c r="C5920" t="s">
        <v>1915</v>
      </c>
      <c r="D5920" s="11">
        <v>138.33000000000001</v>
      </c>
    </row>
    <row r="5921" spans="1:4" x14ac:dyDescent="0.3">
      <c r="A5921" t="s">
        <v>14</v>
      </c>
      <c r="B5921" t="s">
        <v>7149</v>
      </c>
      <c r="C5921" t="s">
        <v>1915</v>
      </c>
      <c r="D5921" s="11">
        <v>69.17</v>
      </c>
    </row>
    <row r="5922" spans="1:4" x14ac:dyDescent="0.3">
      <c r="A5922" t="s">
        <v>14</v>
      </c>
      <c r="B5922" t="s">
        <v>7150</v>
      </c>
      <c r="C5922" t="s">
        <v>1915</v>
      </c>
      <c r="D5922" s="11">
        <v>197.03</v>
      </c>
    </row>
    <row r="5923" spans="1:4" x14ac:dyDescent="0.3">
      <c r="A5923" t="s">
        <v>14</v>
      </c>
      <c r="B5923" t="s">
        <v>7151</v>
      </c>
      <c r="C5923" t="s">
        <v>1915</v>
      </c>
      <c r="D5923" s="11">
        <v>1997.5</v>
      </c>
    </row>
    <row r="5924" spans="1:4" x14ac:dyDescent="0.3">
      <c r="A5924" t="s">
        <v>14</v>
      </c>
      <c r="B5924" t="s">
        <v>7152</v>
      </c>
      <c r="C5924" t="s">
        <v>1915</v>
      </c>
      <c r="D5924" s="11">
        <v>56.9</v>
      </c>
    </row>
    <row r="5925" spans="1:4" x14ac:dyDescent="0.3">
      <c r="A5925" t="s">
        <v>14</v>
      </c>
      <c r="B5925" t="s">
        <v>7153</v>
      </c>
      <c r="C5925" t="s">
        <v>1915</v>
      </c>
      <c r="D5925" s="11">
        <v>212.73</v>
      </c>
    </row>
    <row r="5926" spans="1:4" x14ac:dyDescent="0.3">
      <c r="A5926" t="s">
        <v>14</v>
      </c>
      <c r="B5926" t="s">
        <v>7154</v>
      </c>
      <c r="C5926" t="s">
        <v>1915</v>
      </c>
      <c r="D5926" s="11">
        <v>120.27</v>
      </c>
    </row>
    <row r="5927" spans="1:4" x14ac:dyDescent="0.3">
      <c r="A5927" t="s">
        <v>14</v>
      </c>
      <c r="B5927" t="s">
        <v>7155</v>
      </c>
      <c r="C5927" t="s">
        <v>1915</v>
      </c>
      <c r="D5927" s="11">
        <v>135.78</v>
      </c>
    </row>
    <row r="5928" spans="1:4" x14ac:dyDescent="0.3">
      <c r="A5928" t="s">
        <v>14</v>
      </c>
      <c r="B5928" t="s">
        <v>7156</v>
      </c>
      <c r="C5928" t="s">
        <v>1915</v>
      </c>
      <c r="D5928" s="11">
        <v>42.5</v>
      </c>
    </row>
    <row r="5929" spans="1:4" x14ac:dyDescent="0.3">
      <c r="A5929" t="s">
        <v>14</v>
      </c>
      <c r="B5929" t="s">
        <v>7157</v>
      </c>
      <c r="C5929" t="s">
        <v>1915</v>
      </c>
      <c r="D5929" s="11">
        <v>107.24</v>
      </c>
    </row>
    <row r="5930" spans="1:4" x14ac:dyDescent="0.3">
      <c r="A5930" t="s">
        <v>14</v>
      </c>
      <c r="B5930" t="s">
        <v>7158</v>
      </c>
      <c r="C5930" t="s">
        <v>1915</v>
      </c>
      <c r="D5930" s="11">
        <v>113.06</v>
      </c>
    </row>
    <row r="5931" spans="1:4" x14ac:dyDescent="0.3">
      <c r="A5931" t="s">
        <v>14</v>
      </c>
      <c r="B5931" t="s">
        <v>7159</v>
      </c>
      <c r="C5931" t="s">
        <v>1915</v>
      </c>
      <c r="D5931" s="11">
        <v>67.58</v>
      </c>
    </row>
    <row r="5932" spans="1:4" x14ac:dyDescent="0.3">
      <c r="A5932" t="s">
        <v>14</v>
      </c>
      <c r="B5932" t="s">
        <v>7160</v>
      </c>
      <c r="C5932" t="s">
        <v>1915</v>
      </c>
      <c r="D5932" s="11">
        <v>180.06</v>
      </c>
    </row>
    <row r="5933" spans="1:4" x14ac:dyDescent="0.3">
      <c r="A5933" t="s">
        <v>14</v>
      </c>
      <c r="B5933" t="s">
        <v>7161</v>
      </c>
      <c r="C5933" t="s">
        <v>1915</v>
      </c>
      <c r="D5933" s="11">
        <v>39.909999999999997</v>
      </c>
    </row>
    <row r="5934" spans="1:4" x14ac:dyDescent="0.3">
      <c r="A5934" t="s">
        <v>14</v>
      </c>
      <c r="B5934" t="s">
        <v>7162</v>
      </c>
      <c r="C5934" t="s">
        <v>1915</v>
      </c>
      <c r="D5934" s="11">
        <v>137.16999999999999</v>
      </c>
    </row>
    <row r="5935" spans="1:4" x14ac:dyDescent="0.3">
      <c r="A5935" t="s">
        <v>14</v>
      </c>
      <c r="B5935" t="s">
        <v>7163</v>
      </c>
      <c r="C5935" t="s">
        <v>1915</v>
      </c>
      <c r="D5935" s="11">
        <v>41.57</v>
      </c>
    </row>
    <row r="5936" spans="1:4" x14ac:dyDescent="0.3">
      <c r="A5936" t="s">
        <v>14</v>
      </c>
      <c r="B5936" t="s">
        <v>7164</v>
      </c>
      <c r="C5936" t="s">
        <v>1915</v>
      </c>
      <c r="D5936" s="11">
        <v>99.19</v>
      </c>
    </row>
    <row r="5937" spans="1:4" x14ac:dyDescent="0.3">
      <c r="A5937" t="s">
        <v>14</v>
      </c>
      <c r="B5937" t="s">
        <v>7165</v>
      </c>
      <c r="C5937" t="s">
        <v>1915</v>
      </c>
      <c r="D5937" s="11">
        <v>42.8</v>
      </c>
    </row>
    <row r="5938" spans="1:4" x14ac:dyDescent="0.3">
      <c r="A5938" t="s">
        <v>14</v>
      </c>
      <c r="B5938" t="s">
        <v>7166</v>
      </c>
      <c r="C5938" t="s">
        <v>1915</v>
      </c>
      <c r="D5938" s="11">
        <v>45.46</v>
      </c>
    </row>
    <row r="5939" spans="1:4" x14ac:dyDescent="0.3">
      <c r="A5939" t="s">
        <v>14</v>
      </c>
      <c r="B5939" t="s">
        <v>7167</v>
      </c>
      <c r="C5939" t="s">
        <v>1915</v>
      </c>
      <c r="D5939" s="11">
        <v>32.72</v>
      </c>
    </row>
    <row r="5940" spans="1:4" x14ac:dyDescent="0.3">
      <c r="A5940" t="s">
        <v>14</v>
      </c>
      <c r="B5940" t="s">
        <v>7168</v>
      </c>
      <c r="C5940" t="s">
        <v>1915</v>
      </c>
      <c r="D5940" s="11">
        <v>203.33</v>
      </c>
    </row>
    <row r="5941" spans="1:4" x14ac:dyDescent="0.3">
      <c r="A5941" t="s">
        <v>14</v>
      </c>
      <c r="B5941" t="s">
        <v>7169</v>
      </c>
      <c r="C5941" t="s">
        <v>1915</v>
      </c>
      <c r="D5941" s="11">
        <v>75</v>
      </c>
    </row>
    <row r="5942" spans="1:4" x14ac:dyDescent="0.3">
      <c r="A5942" t="s">
        <v>14</v>
      </c>
      <c r="B5942" t="s">
        <v>7170</v>
      </c>
      <c r="C5942" t="s">
        <v>1915</v>
      </c>
      <c r="D5942" s="11">
        <v>148.33000000000001</v>
      </c>
    </row>
    <row r="5943" spans="1:4" x14ac:dyDescent="0.3">
      <c r="A5943" t="s">
        <v>14</v>
      </c>
      <c r="B5943" t="s">
        <v>7171</v>
      </c>
      <c r="C5943" t="s">
        <v>1915</v>
      </c>
      <c r="D5943" s="11">
        <v>86.67</v>
      </c>
    </row>
    <row r="5944" spans="1:4" x14ac:dyDescent="0.3">
      <c r="A5944" t="s">
        <v>14</v>
      </c>
      <c r="B5944" t="s">
        <v>7172</v>
      </c>
      <c r="C5944" t="s">
        <v>1915</v>
      </c>
      <c r="D5944" s="11">
        <v>164.44</v>
      </c>
    </row>
    <row r="5945" spans="1:4" x14ac:dyDescent="0.3">
      <c r="A5945" t="s">
        <v>14</v>
      </c>
      <c r="B5945" t="s">
        <v>7173</v>
      </c>
      <c r="C5945" t="s">
        <v>1915</v>
      </c>
      <c r="D5945" s="11">
        <v>40</v>
      </c>
    </row>
    <row r="5946" spans="1:4" x14ac:dyDescent="0.3">
      <c r="A5946" t="s">
        <v>14</v>
      </c>
      <c r="B5946" t="s">
        <v>7174</v>
      </c>
      <c r="C5946" t="s">
        <v>1915</v>
      </c>
      <c r="D5946" s="11">
        <v>40</v>
      </c>
    </row>
    <row r="5947" spans="1:4" x14ac:dyDescent="0.3">
      <c r="A5947" t="s">
        <v>14</v>
      </c>
      <c r="B5947" t="s">
        <v>7175</v>
      </c>
      <c r="C5947" t="s">
        <v>1915</v>
      </c>
      <c r="D5947" s="11">
        <v>53.21</v>
      </c>
    </row>
    <row r="5948" spans="1:4" x14ac:dyDescent="0.3">
      <c r="A5948" t="s">
        <v>14</v>
      </c>
      <c r="B5948" t="s">
        <v>7176</v>
      </c>
      <c r="C5948" t="s">
        <v>1915</v>
      </c>
      <c r="D5948" s="11">
        <v>162.94</v>
      </c>
    </row>
    <row r="5949" spans="1:4" x14ac:dyDescent="0.3">
      <c r="A5949" t="s">
        <v>14</v>
      </c>
      <c r="B5949" t="s">
        <v>7177</v>
      </c>
      <c r="C5949" t="s">
        <v>1915</v>
      </c>
      <c r="D5949" s="11">
        <v>77.31</v>
      </c>
    </row>
    <row r="5950" spans="1:4" x14ac:dyDescent="0.3">
      <c r="A5950" t="s">
        <v>14</v>
      </c>
      <c r="B5950" t="s">
        <v>7178</v>
      </c>
      <c r="C5950" t="s">
        <v>1915</v>
      </c>
      <c r="D5950" s="11">
        <v>60.11</v>
      </c>
    </row>
    <row r="5951" spans="1:4" x14ac:dyDescent="0.3">
      <c r="A5951" t="s">
        <v>14</v>
      </c>
      <c r="B5951" t="s">
        <v>7179</v>
      </c>
      <c r="C5951" t="s">
        <v>1915</v>
      </c>
      <c r="D5951" s="11">
        <v>94.4</v>
      </c>
    </row>
    <row r="5952" spans="1:4" x14ac:dyDescent="0.3">
      <c r="A5952" t="s">
        <v>14</v>
      </c>
      <c r="B5952" t="s">
        <v>7180</v>
      </c>
      <c r="C5952" t="s">
        <v>1915</v>
      </c>
      <c r="D5952" s="11">
        <v>38.409999999999997</v>
      </c>
    </row>
    <row r="5953" spans="1:4" x14ac:dyDescent="0.3">
      <c r="A5953" t="s">
        <v>14</v>
      </c>
      <c r="B5953" t="s">
        <v>7181</v>
      </c>
      <c r="C5953" t="s">
        <v>1915</v>
      </c>
      <c r="D5953" s="11">
        <v>811.38</v>
      </c>
    </row>
    <row r="5954" spans="1:4" x14ac:dyDescent="0.3">
      <c r="A5954" t="s">
        <v>14</v>
      </c>
      <c r="B5954" t="s">
        <v>7182</v>
      </c>
      <c r="C5954" t="s">
        <v>1915</v>
      </c>
      <c r="D5954" s="11">
        <v>136.34</v>
      </c>
    </row>
    <row r="5955" spans="1:4" x14ac:dyDescent="0.3">
      <c r="A5955" t="s">
        <v>14</v>
      </c>
      <c r="B5955" t="s">
        <v>7183</v>
      </c>
      <c r="C5955" t="s">
        <v>1915</v>
      </c>
      <c r="D5955" s="11">
        <v>1209.1300000000001</v>
      </c>
    </row>
    <row r="5956" spans="1:4" x14ac:dyDescent="0.3">
      <c r="A5956" t="s">
        <v>14</v>
      </c>
      <c r="B5956" t="s">
        <v>7184</v>
      </c>
      <c r="C5956" t="s">
        <v>1915</v>
      </c>
      <c r="D5956" s="11">
        <v>268.36</v>
      </c>
    </row>
    <row r="5957" spans="1:4" x14ac:dyDescent="0.3">
      <c r="A5957" t="s">
        <v>14</v>
      </c>
      <c r="B5957" t="s">
        <v>7185</v>
      </c>
      <c r="C5957" t="s">
        <v>1915</v>
      </c>
      <c r="D5957" s="11">
        <v>295.12</v>
      </c>
    </row>
    <row r="5958" spans="1:4" x14ac:dyDescent="0.3">
      <c r="A5958" t="s">
        <v>14</v>
      </c>
      <c r="B5958" t="s">
        <v>7186</v>
      </c>
      <c r="C5958" t="s">
        <v>1915</v>
      </c>
      <c r="D5958" s="11">
        <v>831.34</v>
      </c>
    </row>
    <row r="5959" spans="1:4" x14ac:dyDescent="0.3">
      <c r="A5959" t="s">
        <v>14</v>
      </c>
      <c r="B5959" t="s">
        <v>7187</v>
      </c>
      <c r="C5959" t="s">
        <v>1915</v>
      </c>
      <c r="D5959" s="11">
        <v>42.05</v>
      </c>
    </row>
    <row r="5960" spans="1:4" x14ac:dyDescent="0.3">
      <c r="A5960" t="s">
        <v>14</v>
      </c>
      <c r="B5960" t="s">
        <v>7188</v>
      </c>
      <c r="C5960" t="s">
        <v>1915</v>
      </c>
      <c r="D5960" s="11">
        <v>111.67</v>
      </c>
    </row>
    <row r="5961" spans="1:4" x14ac:dyDescent="0.3">
      <c r="A5961" t="s">
        <v>14</v>
      </c>
      <c r="B5961" t="s">
        <v>7189</v>
      </c>
      <c r="C5961" t="s">
        <v>1915</v>
      </c>
      <c r="D5961" s="11">
        <v>427.31</v>
      </c>
    </row>
    <row r="5962" spans="1:4" x14ac:dyDescent="0.3">
      <c r="A5962" t="s">
        <v>14</v>
      </c>
      <c r="B5962" t="s">
        <v>7190</v>
      </c>
      <c r="C5962" t="s">
        <v>1915</v>
      </c>
      <c r="D5962" s="11">
        <v>201.18</v>
      </c>
    </row>
    <row r="5963" spans="1:4" x14ac:dyDescent="0.3">
      <c r="A5963" t="s">
        <v>14</v>
      </c>
      <c r="B5963" t="s">
        <v>7191</v>
      </c>
      <c r="C5963" t="s">
        <v>1915</v>
      </c>
      <c r="D5963" s="11">
        <v>289.68</v>
      </c>
    </row>
    <row r="5964" spans="1:4" x14ac:dyDescent="0.3">
      <c r="A5964" t="s">
        <v>14</v>
      </c>
      <c r="B5964" t="s">
        <v>7192</v>
      </c>
      <c r="C5964" t="s">
        <v>1915</v>
      </c>
      <c r="D5964" s="11">
        <v>33.11</v>
      </c>
    </row>
    <row r="5965" spans="1:4" x14ac:dyDescent="0.3">
      <c r="A5965" t="s">
        <v>14</v>
      </c>
      <c r="B5965" t="s">
        <v>7193</v>
      </c>
      <c r="C5965" t="s">
        <v>1915</v>
      </c>
      <c r="D5965" s="11">
        <v>88.18</v>
      </c>
    </row>
    <row r="5966" spans="1:4" x14ac:dyDescent="0.3">
      <c r="A5966" t="s">
        <v>14</v>
      </c>
      <c r="B5966" t="s">
        <v>7194</v>
      </c>
      <c r="C5966" t="s">
        <v>1915</v>
      </c>
      <c r="D5966" s="11">
        <v>90</v>
      </c>
    </row>
    <row r="5967" spans="1:4" x14ac:dyDescent="0.3">
      <c r="A5967" t="s">
        <v>14</v>
      </c>
      <c r="B5967" t="s">
        <v>7195</v>
      </c>
      <c r="C5967" t="s">
        <v>1915</v>
      </c>
      <c r="D5967" s="11">
        <v>92.28</v>
      </c>
    </row>
    <row r="5968" spans="1:4" x14ac:dyDescent="0.3">
      <c r="A5968" t="s">
        <v>14</v>
      </c>
      <c r="B5968" t="s">
        <v>7196</v>
      </c>
      <c r="C5968" t="s">
        <v>1915</v>
      </c>
      <c r="D5968" s="11">
        <v>83.13</v>
      </c>
    </row>
    <row r="5969" spans="1:4" x14ac:dyDescent="0.3">
      <c r="A5969" t="s">
        <v>14</v>
      </c>
      <c r="B5969" t="s">
        <v>7197</v>
      </c>
      <c r="C5969" t="s">
        <v>1915</v>
      </c>
      <c r="D5969" s="11">
        <v>127.5</v>
      </c>
    </row>
    <row r="5970" spans="1:4" x14ac:dyDescent="0.3">
      <c r="A5970" t="s">
        <v>14</v>
      </c>
      <c r="B5970" t="s">
        <v>7198</v>
      </c>
      <c r="C5970" t="s">
        <v>1915</v>
      </c>
      <c r="D5970" s="11">
        <v>607.5</v>
      </c>
    </row>
    <row r="5971" spans="1:4" x14ac:dyDescent="0.3">
      <c r="A5971" t="s">
        <v>14</v>
      </c>
      <c r="B5971" t="s">
        <v>7199</v>
      </c>
      <c r="C5971" t="s">
        <v>1915</v>
      </c>
      <c r="D5971" s="11">
        <v>117.5</v>
      </c>
    </row>
    <row r="5972" spans="1:4" x14ac:dyDescent="0.3">
      <c r="A5972" t="s">
        <v>14</v>
      </c>
      <c r="B5972" t="s">
        <v>7200</v>
      </c>
      <c r="C5972" t="s">
        <v>1915</v>
      </c>
      <c r="D5972" s="11">
        <v>219.47</v>
      </c>
    </row>
    <row r="5973" spans="1:4" x14ac:dyDescent="0.3">
      <c r="A5973" t="s">
        <v>14</v>
      </c>
      <c r="B5973" t="s">
        <v>7201</v>
      </c>
      <c r="C5973" t="s">
        <v>1915</v>
      </c>
      <c r="D5973" s="11">
        <v>53.15</v>
      </c>
    </row>
    <row r="5974" spans="1:4" x14ac:dyDescent="0.3">
      <c r="A5974" t="s">
        <v>14</v>
      </c>
      <c r="B5974" t="s">
        <v>7202</v>
      </c>
      <c r="C5974" t="s">
        <v>1915</v>
      </c>
      <c r="D5974" s="11">
        <v>96.67</v>
      </c>
    </row>
    <row r="5975" spans="1:4" x14ac:dyDescent="0.3">
      <c r="A5975" t="s">
        <v>14</v>
      </c>
      <c r="B5975" t="s">
        <v>7203</v>
      </c>
      <c r="C5975" t="s">
        <v>1915</v>
      </c>
      <c r="D5975" s="11">
        <v>39.909999999999997</v>
      </c>
    </row>
    <row r="5976" spans="1:4" x14ac:dyDescent="0.3">
      <c r="A5976" t="s">
        <v>14</v>
      </c>
      <c r="B5976" t="s">
        <v>7204</v>
      </c>
      <c r="C5976" t="s">
        <v>1915</v>
      </c>
      <c r="D5976" s="11">
        <v>93.76</v>
      </c>
    </row>
    <row r="5977" spans="1:4" x14ac:dyDescent="0.3">
      <c r="A5977" t="s">
        <v>14</v>
      </c>
      <c r="B5977" t="s">
        <v>7205</v>
      </c>
      <c r="C5977" t="s">
        <v>1915</v>
      </c>
      <c r="D5977" s="11">
        <v>1071.67</v>
      </c>
    </row>
    <row r="5978" spans="1:4" x14ac:dyDescent="0.3">
      <c r="A5978" t="s">
        <v>14</v>
      </c>
      <c r="B5978" t="s">
        <v>7206</v>
      </c>
      <c r="C5978" t="s">
        <v>1915</v>
      </c>
      <c r="D5978" s="11">
        <v>214.15</v>
      </c>
    </row>
    <row r="5979" spans="1:4" x14ac:dyDescent="0.3">
      <c r="A5979" t="s">
        <v>14</v>
      </c>
      <c r="B5979" t="s">
        <v>7207</v>
      </c>
      <c r="C5979" t="s">
        <v>1915</v>
      </c>
      <c r="D5979" s="11">
        <v>209.08</v>
      </c>
    </row>
    <row r="5980" spans="1:4" x14ac:dyDescent="0.3">
      <c r="A5980" t="s">
        <v>14</v>
      </c>
      <c r="B5980" t="s">
        <v>7208</v>
      </c>
      <c r="C5980" t="s">
        <v>1915</v>
      </c>
      <c r="D5980" s="11">
        <v>65.680000000000007</v>
      </c>
    </row>
    <row r="5981" spans="1:4" x14ac:dyDescent="0.3">
      <c r="A5981" t="s">
        <v>14</v>
      </c>
      <c r="B5981" t="s">
        <v>7209</v>
      </c>
      <c r="C5981" t="s">
        <v>1915</v>
      </c>
      <c r="D5981" s="11">
        <v>57.87</v>
      </c>
    </row>
    <row r="5982" spans="1:4" x14ac:dyDescent="0.3">
      <c r="A5982" t="s">
        <v>14</v>
      </c>
      <c r="B5982" t="s">
        <v>12017</v>
      </c>
      <c r="C5982" t="s">
        <v>1915</v>
      </c>
      <c r="D5982" s="11">
        <v>140.83000000000001</v>
      </c>
    </row>
    <row r="5983" spans="1:4" x14ac:dyDescent="0.3">
      <c r="A5983" t="s">
        <v>14</v>
      </c>
      <c r="B5983" t="s">
        <v>7210</v>
      </c>
      <c r="C5983" t="s">
        <v>1915</v>
      </c>
      <c r="D5983" s="11">
        <v>221.91</v>
      </c>
    </row>
    <row r="5984" spans="1:4" x14ac:dyDescent="0.3">
      <c r="A5984" t="s">
        <v>14</v>
      </c>
      <c r="B5984" t="s">
        <v>7211</v>
      </c>
      <c r="C5984" t="s">
        <v>1915</v>
      </c>
      <c r="D5984" s="11">
        <v>140.5</v>
      </c>
    </row>
    <row r="5985" spans="1:4" x14ac:dyDescent="0.3">
      <c r="A5985" t="s">
        <v>14</v>
      </c>
      <c r="B5985" t="s">
        <v>7212</v>
      </c>
      <c r="C5985" t="s">
        <v>1915</v>
      </c>
      <c r="D5985" s="11">
        <v>168.11</v>
      </c>
    </row>
    <row r="5986" spans="1:4" x14ac:dyDescent="0.3">
      <c r="A5986" t="s">
        <v>14</v>
      </c>
      <c r="B5986" t="s">
        <v>7213</v>
      </c>
      <c r="C5986" t="s">
        <v>1915</v>
      </c>
      <c r="D5986" s="11">
        <v>150.07</v>
      </c>
    </row>
    <row r="5987" spans="1:4" x14ac:dyDescent="0.3">
      <c r="A5987" t="s">
        <v>14</v>
      </c>
      <c r="B5987" t="s">
        <v>7214</v>
      </c>
      <c r="C5987" t="s">
        <v>1915</v>
      </c>
      <c r="D5987" s="11">
        <v>50</v>
      </c>
    </row>
    <row r="5988" spans="1:4" x14ac:dyDescent="0.3">
      <c r="A5988" t="s">
        <v>14</v>
      </c>
      <c r="B5988" t="s">
        <v>7215</v>
      </c>
      <c r="C5988" t="s">
        <v>1915</v>
      </c>
      <c r="D5988" s="11">
        <v>53.86</v>
      </c>
    </row>
    <row r="5989" spans="1:4" x14ac:dyDescent="0.3">
      <c r="A5989" t="s">
        <v>14</v>
      </c>
      <c r="B5989" t="s">
        <v>7216</v>
      </c>
      <c r="C5989" t="s">
        <v>1915</v>
      </c>
      <c r="D5989" s="11">
        <v>287</v>
      </c>
    </row>
    <row r="5990" spans="1:4" x14ac:dyDescent="0.3">
      <c r="A5990" t="s">
        <v>14</v>
      </c>
      <c r="B5990" t="s">
        <v>7217</v>
      </c>
      <c r="C5990" t="s">
        <v>1915</v>
      </c>
      <c r="D5990" s="11">
        <v>45.26</v>
      </c>
    </row>
    <row r="5991" spans="1:4" x14ac:dyDescent="0.3">
      <c r="A5991" t="s">
        <v>14</v>
      </c>
      <c r="B5991" t="s">
        <v>7218</v>
      </c>
      <c r="C5991" t="s">
        <v>1915</v>
      </c>
      <c r="D5991" s="11">
        <v>38.799999999999997</v>
      </c>
    </row>
    <row r="5992" spans="1:4" x14ac:dyDescent="0.3">
      <c r="A5992" t="s">
        <v>14</v>
      </c>
      <c r="B5992" t="s">
        <v>7219</v>
      </c>
      <c r="C5992" t="s">
        <v>1915</v>
      </c>
      <c r="D5992" s="11">
        <v>156.66999999999999</v>
      </c>
    </row>
    <row r="5993" spans="1:4" x14ac:dyDescent="0.3">
      <c r="A5993" t="s">
        <v>14</v>
      </c>
      <c r="B5993" t="s">
        <v>7220</v>
      </c>
      <c r="C5993" t="s">
        <v>1915</v>
      </c>
      <c r="D5993" s="11">
        <v>38.799999999999997</v>
      </c>
    </row>
    <row r="5994" spans="1:4" x14ac:dyDescent="0.3">
      <c r="A5994" t="s">
        <v>14</v>
      </c>
      <c r="B5994" t="s">
        <v>7221</v>
      </c>
      <c r="C5994" t="s">
        <v>1915</v>
      </c>
      <c r="D5994" s="11">
        <v>443.42</v>
      </c>
    </row>
    <row r="5995" spans="1:4" x14ac:dyDescent="0.3">
      <c r="A5995" t="s">
        <v>14</v>
      </c>
      <c r="B5995" t="s">
        <v>7222</v>
      </c>
      <c r="C5995" t="s">
        <v>1915</v>
      </c>
      <c r="D5995" s="11">
        <v>38.799999999999997</v>
      </c>
    </row>
    <row r="5996" spans="1:4" x14ac:dyDescent="0.3">
      <c r="A5996" t="s">
        <v>14</v>
      </c>
      <c r="B5996" t="s">
        <v>7223</v>
      </c>
      <c r="C5996" t="s">
        <v>1915</v>
      </c>
      <c r="D5996" s="11">
        <v>53.15</v>
      </c>
    </row>
    <row r="5997" spans="1:4" x14ac:dyDescent="0.3">
      <c r="A5997" t="s">
        <v>14</v>
      </c>
      <c r="B5997" t="s">
        <v>7224</v>
      </c>
      <c r="C5997" t="s">
        <v>1915</v>
      </c>
      <c r="D5997" s="11">
        <v>79.33</v>
      </c>
    </row>
    <row r="5998" spans="1:4" x14ac:dyDescent="0.3">
      <c r="A5998" t="s">
        <v>14</v>
      </c>
      <c r="B5998" t="s">
        <v>7225</v>
      </c>
      <c r="C5998" t="s">
        <v>1915</v>
      </c>
      <c r="D5998" s="11">
        <v>152.33000000000001</v>
      </c>
    </row>
    <row r="5999" spans="1:4" x14ac:dyDescent="0.3">
      <c r="A5999" t="s">
        <v>14</v>
      </c>
      <c r="B5999" t="s">
        <v>7226</v>
      </c>
      <c r="C5999" t="s">
        <v>1915</v>
      </c>
      <c r="D5999" s="11">
        <v>126.09</v>
      </c>
    </row>
    <row r="6000" spans="1:4" x14ac:dyDescent="0.3">
      <c r="A6000" t="s">
        <v>14</v>
      </c>
      <c r="B6000" t="s">
        <v>7227</v>
      </c>
      <c r="C6000" t="s">
        <v>1915</v>
      </c>
      <c r="D6000" s="11">
        <v>68.150000000000006</v>
      </c>
    </row>
    <row r="6001" spans="1:4" x14ac:dyDescent="0.3">
      <c r="A6001" t="s">
        <v>14</v>
      </c>
      <c r="B6001" t="s">
        <v>7228</v>
      </c>
      <c r="C6001" t="s">
        <v>1915</v>
      </c>
      <c r="D6001" s="11">
        <v>66.09</v>
      </c>
    </row>
    <row r="6002" spans="1:4" x14ac:dyDescent="0.3">
      <c r="A6002" t="s">
        <v>14</v>
      </c>
      <c r="B6002" t="s">
        <v>7229</v>
      </c>
      <c r="C6002" t="s">
        <v>1915</v>
      </c>
      <c r="D6002" s="11">
        <v>38.799999999999997</v>
      </c>
    </row>
    <row r="6003" spans="1:4" x14ac:dyDescent="0.3">
      <c r="A6003" t="s">
        <v>14</v>
      </c>
      <c r="B6003" t="s">
        <v>7230</v>
      </c>
      <c r="C6003" t="s">
        <v>1915</v>
      </c>
      <c r="D6003" s="11">
        <v>79.53</v>
      </c>
    </row>
    <row r="6004" spans="1:4" x14ac:dyDescent="0.3">
      <c r="A6004" t="s">
        <v>14</v>
      </c>
      <c r="B6004" t="s">
        <v>7231</v>
      </c>
      <c r="C6004" t="s">
        <v>1915</v>
      </c>
      <c r="D6004" s="11">
        <v>89.62</v>
      </c>
    </row>
    <row r="6005" spans="1:4" x14ac:dyDescent="0.3">
      <c r="A6005" t="s">
        <v>14</v>
      </c>
      <c r="B6005" t="s">
        <v>7232</v>
      </c>
      <c r="C6005" t="s">
        <v>1915</v>
      </c>
      <c r="D6005" s="11">
        <v>57.94</v>
      </c>
    </row>
    <row r="6006" spans="1:4" x14ac:dyDescent="0.3">
      <c r="A6006" t="s">
        <v>14</v>
      </c>
      <c r="B6006" t="s">
        <v>7233</v>
      </c>
      <c r="C6006" t="s">
        <v>1915</v>
      </c>
      <c r="D6006" s="11">
        <v>45.91</v>
      </c>
    </row>
    <row r="6007" spans="1:4" x14ac:dyDescent="0.3">
      <c r="A6007" t="s">
        <v>14</v>
      </c>
      <c r="B6007" t="s">
        <v>7234</v>
      </c>
      <c r="C6007" t="s">
        <v>1915</v>
      </c>
      <c r="D6007" s="11">
        <v>152.83000000000001</v>
      </c>
    </row>
    <row r="6008" spans="1:4" x14ac:dyDescent="0.3">
      <c r="A6008" t="s">
        <v>14</v>
      </c>
      <c r="B6008" t="s">
        <v>7235</v>
      </c>
      <c r="C6008" t="s">
        <v>1915</v>
      </c>
      <c r="D6008" s="11">
        <v>71.67</v>
      </c>
    </row>
    <row r="6009" spans="1:4" x14ac:dyDescent="0.3">
      <c r="A6009" t="s">
        <v>14</v>
      </c>
      <c r="B6009" t="s">
        <v>7236</v>
      </c>
      <c r="C6009" t="s">
        <v>1915</v>
      </c>
      <c r="D6009" s="11">
        <v>221.33</v>
      </c>
    </row>
    <row r="6010" spans="1:4" x14ac:dyDescent="0.3">
      <c r="A6010" t="s">
        <v>14</v>
      </c>
      <c r="B6010" t="s">
        <v>7237</v>
      </c>
      <c r="C6010" t="s">
        <v>1915</v>
      </c>
      <c r="D6010" s="11">
        <v>95.83</v>
      </c>
    </row>
    <row r="6011" spans="1:4" x14ac:dyDescent="0.3">
      <c r="A6011" t="s">
        <v>14</v>
      </c>
      <c r="B6011" t="s">
        <v>7238</v>
      </c>
      <c r="C6011" t="s">
        <v>1915</v>
      </c>
      <c r="D6011" s="11">
        <v>247.5</v>
      </c>
    </row>
    <row r="6012" spans="1:4" x14ac:dyDescent="0.3">
      <c r="A6012" t="s">
        <v>14</v>
      </c>
      <c r="B6012" t="s">
        <v>7239</v>
      </c>
      <c r="C6012" t="s">
        <v>1915</v>
      </c>
      <c r="D6012" s="11">
        <v>131.33000000000001</v>
      </c>
    </row>
    <row r="6013" spans="1:4" x14ac:dyDescent="0.3">
      <c r="A6013" t="s">
        <v>14</v>
      </c>
      <c r="B6013" t="s">
        <v>7240</v>
      </c>
      <c r="C6013" t="s">
        <v>1915</v>
      </c>
      <c r="D6013" s="11">
        <v>143.54</v>
      </c>
    </row>
    <row r="6014" spans="1:4" x14ac:dyDescent="0.3">
      <c r="A6014" t="s">
        <v>14</v>
      </c>
      <c r="B6014" t="s">
        <v>12018</v>
      </c>
      <c r="C6014" t="s">
        <v>1915</v>
      </c>
      <c r="D6014" s="11">
        <v>71.25</v>
      </c>
    </row>
    <row r="6015" spans="1:4" x14ac:dyDescent="0.3">
      <c r="A6015" t="s">
        <v>14</v>
      </c>
      <c r="B6015" t="s">
        <v>7241</v>
      </c>
      <c r="C6015" t="s">
        <v>1915</v>
      </c>
      <c r="D6015" s="11">
        <v>50</v>
      </c>
    </row>
    <row r="6016" spans="1:4" x14ac:dyDescent="0.3">
      <c r="A6016" t="s">
        <v>14</v>
      </c>
      <c r="B6016" t="s">
        <v>12019</v>
      </c>
      <c r="C6016" t="s">
        <v>1915</v>
      </c>
      <c r="D6016" s="11">
        <v>505.29</v>
      </c>
    </row>
    <row r="6017" spans="1:4" x14ac:dyDescent="0.3">
      <c r="A6017" t="s">
        <v>14</v>
      </c>
      <c r="B6017" t="s">
        <v>12020</v>
      </c>
      <c r="C6017" t="s">
        <v>1915</v>
      </c>
      <c r="D6017" s="11">
        <v>112.4</v>
      </c>
    </row>
    <row r="6018" spans="1:4" x14ac:dyDescent="0.3">
      <c r="A6018" t="s">
        <v>14</v>
      </c>
      <c r="B6018" t="s">
        <v>7242</v>
      </c>
      <c r="C6018" t="s">
        <v>1915</v>
      </c>
      <c r="D6018" s="11">
        <v>85.91</v>
      </c>
    </row>
    <row r="6019" spans="1:4" x14ac:dyDescent="0.3">
      <c r="A6019" t="s">
        <v>14</v>
      </c>
      <c r="B6019" t="s">
        <v>7243</v>
      </c>
      <c r="C6019" t="s">
        <v>1915</v>
      </c>
      <c r="D6019" s="11">
        <v>81.599999999999994</v>
      </c>
    </row>
    <row r="6020" spans="1:4" x14ac:dyDescent="0.3">
      <c r="A6020" t="s">
        <v>14</v>
      </c>
      <c r="B6020" t="s">
        <v>7244</v>
      </c>
      <c r="C6020" t="s">
        <v>1915</v>
      </c>
      <c r="D6020" s="11">
        <v>164.49</v>
      </c>
    </row>
    <row r="6021" spans="1:4" x14ac:dyDescent="0.3">
      <c r="A6021" t="s">
        <v>14</v>
      </c>
      <c r="B6021" t="s">
        <v>7245</v>
      </c>
      <c r="C6021" t="s">
        <v>1915</v>
      </c>
      <c r="D6021" s="11">
        <v>160.22999999999999</v>
      </c>
    </row>
    <row r="6022" spans="1:4" x14ac:dyDescent="0.3">
      <c r="A6022" t="s">
        <v>14</v>
      </c>
      <c r="B6022" t="s">
        <v>12021</v>
      </c>
      <c r="C6022" t="s">
        <v>1915</v>
      </c>
      <c r="D6022" s="11">
        <v>327.45999999999998</v>
      </c>
    </row>
    <row r="6023" spans="1:4" x14ac:dyDescent="0.3">
      <c r="A6023" t="s">
        <v>14</v>
      </c>
      <c r="B6023" t="s">
        <v>12022</v>
      </c>
      <c r="C6023" t="s">
        <v>1915</v>
      </c>
      <c r="D6023" s="11">
        <v>63.18</v>
      </c>
    </row>
    <row r="6024" spans="1:4" x14ac:dyDescent="0.3">
      <c r="A6024" t="s">
        <v>14</v>
      </c>
      <c r="B6024" t="s">
        <v>7246</v>
      </c>
      <c r="C6024" t="s">
        <v>1915</v>
      </c>
      <c r="D6024" s="11">
        <v>50</v>
      </c>
    </row>
    <row r="6025" spans="1:4" x14ac:dyDescent="0.3">
      <c r="A6025" t="s">
        <v>14</v>
      </c>
      <c r="B6025" t="s">
        <v>7247</v>
      </c>
      <c r="C6025" t="s">
        <v>1915</v>
      </c>
      <c r="D6025" s="11">
        <v>104.17</v>
      </c>
    </row>
    <row r="6026" spans="1:4" x14ac:dyDescent="0.3">
      <c r="A6026" t="s">
        <v>14</v>
      </c>
      <c r="B6026" t="s">
        <v>7248</v>
      </c>
      <c r="C6026" t="s">
        <v>1915</v>
      </c>
      <c r="D6026" s="11">
        <v>475.6</v>
      </c>
    </row>
    <row r="6027" spans="1:4" x14ac:dyDescent="0.3">
      <c r="A6027" t="s">
        <v>14</v>
      </c>
      <c r="B6027" t="s">
        <v>12023</v>
      </c>
      <c r="C6027" t="s">
        <v>1915</v>
      </c>
      <c r="D6027" s="11">
        <v>59.36</v>
      </c>
    </row>
    <row r="6028" spans="1:4" x14ac:dyDescent="0.3">
      <c r="A6028" t="s">
        <v>14</v>
      </c>
      <c r="B6028" t="s">
        <v>12024</v>
      </c>
      <c r="C6028" t="s">
        <v>1915</v>
      </c>
      <c r="D6028" s="11">
        <v>8319.19</v>
      </c>
    </row>
    <row r="6029" spans="1:4" x14ac:dyDescent="0.3">
      <c r="A6029" t="s">
        <v>14</v>
      </c>
      <c r="B6029" t="s">
        <v>12025</v>
      </c>
      <c r="C6029" t="s">
        <v>1915</v>
      </c>
      <c r="D6029" s="11">
        <v>168.26</v>
      </c>
    </row>
    <row r="6030" spans="1:4" x14ac:dyDescent="0.3">
      <c r="A6030" t="s">
        <v>14</v>
      </c>
      <c r="B6030" t="s">
        <v>12026</v>
      </c>
      <c r="C6030" t="s">
        <v>1915</v>
      </c>
      <c r="D6030" s="11">
        <v>49.88</v>
      </c>
    </row>
    <row r="6031" spans="1:4" x14ac:dyDescent="0.3">
      <c r="A6031" t="s">
        <v>14</v>
      </c>
      <c r="B6031" t="s">
        <v>7249</v>
      </c>
      <c r="C6031" t="s">
        <v>1915</v>
      </c>
      <c r="D6031" s="11">
        <v>199.99</v>
      </c>
    </row>
    <row r="6032" spans="1:4" x14ac:dyDescent="0.3">
      <c r="A6032" t="s">
        <v>14</v>
      </c>
      <c r="B6032" t="s">
        <v>12027</v>
      </c>
      <c r="C6032" t="s">
        <v>1915</v>
      </c>
      <c r="D6032" s="11">
        <v>73.459999999999994</v>
      </c>
    </row>
    <row r="6033" spans="1:4" x14ac:dyDescent="0.3">
      <c r="A6033" t="s">
        <v>14</v>
      </c>
      <c r="B6033" t="s">
        <v>7250</v>
      </c>
      <c r="C6033" t="s">
        <v>1915</v>
      </c>
      <c r="D6033" s="11">
        <v>44.74</v>
      </c>
    </row>
    <row r="6034" spans="1:4" x14ac:dyDescent="0.3">
      <c r="A6034" t="s">
        <v>14</v>
      </c>
      <c r="B6034" t="s">
        <v>7251</v>
      </c>
      <c r="C6034" t="s">
        <v>1915</v>
      </c>
      <c r="D6034" s="11">
        <v>108.11</v>
      </c>
    </row>
    <row r="6035" spans="1:4" x14ac:dyDescent="0.3">
      <c r="A6035" t="s">
        <v>14</v>
      </c>
      <c r="B6035" t="s">
        <v>7252</v>
      </c>
      <c r="C6035" t="s">
        <v>1915</v>
      </c>
      <c r="D6035" s="11">
        <v>106.58</v>
      </c>
    </row>
    <row r="6036" spans="1:4" x14ac:dyDescent="0.3">
      <c r="A6036" t="s">
        <v>14</v>
      </c>
      <c r="B6036" t="s">
        <v>7253</v>
      </c>
      <c r="C6036" t="s">
        <v>1915</v>
      </c>
      <c r="D6036" s="11">
        <v>39.18</v>
      </c>
    </row>
    <row r="6037" spans="1:4" x14ac:dyDescent="0.3">
      <c r="A6037" t="s">
        <v>14</v>
      </c>
      <c r="B6037" t="s">
        <v>7254</v>
      </c>
      <c r="C6037" t="s">
        <v>1915</v>
      </c>
      <c r="D6037" s="11">
        <v>2555.41</v>
      </c>
    </row>
    <row r="6038" spans="1:4" x14ac:dyDescent="0.3">
      <c r="A6038" t="s">
        <v>14</v>
      </c>
      <c r="B6038" t="s">
        <v>7255</v>
      </c>
      <c r="C6038" t="s">
        <v>1915</v>
      </c>
      <c r="D6038" s="11">
        <v>861.85</v>
      </c>
    </row>
    <row r="6039" spans="1:4" x14ac:dyDescent="0.3">
      <c r="A6039" t="s">
        <v>14</v>
      </c>
      <c r="B6039" t="s">
        <v>7256</v>
      </c>
      <c r="C6039" t="s">
        <v>1915</v>
      </c>
      <c r="D6039" s="11">
        <v>98.02</v>
      </c>
    </row>
    <row r="6040" spans="1:4" x14ac:dyDescent="0.3">
      <c r="A6040" t="s">
        <v>14</v>
      </c>
      <c r="B6040" t="s">
        <v>7257</v>
      </c>
      <c r="C6040" t="s">
        <v>1915</v>
      </c>
      <c r="D6040" s="11">
        <v>3070.81</v>
      </c>
    </row>
    <row r="6041" spans="1:4" x14ac:dyDescent="0.3">
      <c r="A6041" t="s">
        <v>14</v>
      </c>
      <c r="B6041" t="s">
        <v>12028</v>
      </c>
      <c r="C6041" t="s">
        <v>1915</v>
      </c>
      <c r="D6041" s="11">
        <v>76.150000000000006</v>
      </c>
    </row>
    <row r="6042" spans="1:4" x14ac:dyDescent="0.3">
      <c r="A6042" t="s">
        <v>14</v>
      </c>
      <c r="B6042" t="s">
        <v>12029</v>
      </c>
      <c r="C6042" t="s">
        <v>1915</v>
      </c>
      <c r="D6042" s="11">
        <v>49.88</v>
      </c>
    </row>
    <row r="6043" spans="1:4" x14ac:dyDescent="0.3">
      <c r="A6043" t="s">
        <v>14</v>
      </c>
      <c r="B6043" t="s">
        <v>7258</v>
      </c>
      <c r="C6043" t="s">
        <v>1915</v>
      </c>
      <c r="D6043" s="11">
        <v>161</v>
      </c>
    </row>
    <row r="6044" spans="1:4" x14ac:dyDescent="0.3">
      <c r="A6044" t="s">
        <v>14</v>
      </c>
      <c r="B6044" t="s">
        <v>7259</v>
      </c>
      <c r="C6044" t="s">
        <v>1915</v>
      </c>
      <c r="D6044" s="11">
        <v>50</v>
      </c>
    </row>
    <row r="6045" spans="1:4" x14ac:dyDescent="0.3">
      <c r="A6045" t="s">
        <v>14</v>
      </c>
      <c r="B6045" t="s">
        <v>7260</v>
      </c>
      <c r="C6045" t="s">
        <v>1915</v>
      </c>
      <c r="D6045" s="11">
        <v>101.26</v>
      </c>
    </row>
    <row r="6046" spans="1:4" x14ac:dyDescent="0.3">
      <c r="A6046" t="s">
        <v>14</v>
      </c>
      <c r="B6046" t="s">
        <v>7261</v>
      </c>
      <c r="C6046" t="s">
        <v>1915</v>
      </c>
      <c r="D6046" s="11">
        <v>50</v>
      </c>
    </row>
    <row r="6047" spans="1:4" x14ac:dyDescent="0.3">
      <c r="A6047" t="s">
        <v>14</v>
      </c>
      <c r="B6047" t="s">
        <v>7262</v>
      </c>
      <c r="C6047" t="s">
        <v>1915</v>
      </c>
      <c r="D6047" s="11">
        <v>69.959999999999994</v>
      </c>
    </row>
    <row r="6048" spans="1:4" x14ac:dyDescent="0.3">
      <c r="A6048" t="s">
        <v>14</v>
      </c>
      <c r="B6048" t="s">
        <v>7263</v>
      </c>
      <c r="C6048" t="s">
        <v>1915</v>
      </c>
      <c r="D6048" s="11">
        <v>101.25</v>
      </c>
    </row>
    <row r="6049" spans="1:4" x14ac:dyDescent="0.3">
      <c r="A6049" t="s">
        <v>14</v>
      </c>
      <c r="B6049" t="s">
        <v>12030</v>
      </c>
      <c r="C6049" t="s">
        <v>1915</v>
      </c>
      <c r="D6049" s="11">
        <v>111.73</v>
      </c>
    </row>
    <row r="6050" spans="1:4" x14ac:dyDescent="0.3">
      <c r="A6050" t="s">
        <v>14</v>
      </c>
      <c r="B6050" t="s">
        <v>12031</v>
      </c>
      <c r="C6050" t="s">
        <v>1915</v>
      </c>
      <c r="D6050" s="11">
        <v>126.53</v>
      </c>
    </row>
    <row r="6051" spans="1:4" x14ac:dyDescent="0.3">
      <c r="A6051" t="s">
        <v>14</v>
      </c>
      <c r="B6051" t="s">
        <v>12032</v>
      </c>
      <c r="C6051" t="s">
        <v>1915</v>
      </c>
      <c r="D6051" s="11">
        <v>81.31</v>
      </c>
    </row>
    <row r="6052" spans="1:4" x14ac:dyDescent="0.3">
      <c r="A6052" t="s">
        <v>14</v>
      </c>
      <c r="B6052" t="s">
        <v>12033</v>
      </c>
      <c r="C6052" t="s">
        <v>1915</v>
      </c>
      <c r="D6052" s="11">
        <v>155.29</v>
      </c>
    </row>
    <row r="6053" spans="1:4" x14ac:dyDescent="0.3">
      <c r="A6053" t="s">
        <v>14</v>
      </c>
      <c r="B6053" t="s">
        <v>7264</v>
      </c>
      <c r="C6053" t="s">
        <v>1915</v>
      </c>
      <c r="D6053" s="11">
        <v>1646.75</v>
      </c>
    </row>
    <row r="6054" spans="1:4" x14ac:dyDescent="0.3">
      <c r="A6054" t="s">
        <v>14</v>
      </c>
      <c r="B6054" t="s">
        <v>7265</v>
      </c>
      <c r="C6054" t="s">
        <v>1915</v>
      </c>
      <c r="D6054" s="11">
        <v>61.44</v>
      </c>
    </row>
    <row r="6055" spans="1:4" x14ac:dyDescent="0.3">
      <c r="A6055" t="s">
        <v>14</v>
      </c>
      <c r="B6055" t="s">
        <v>7266</v>
      </c>
      <c r="C6055" t="s">
        <v>1915</v>
      </c>
      <c r="D6055" s="11">
        <v>68.42</v>
      </c>
    </row>
    <row r="6056" spans="1:4" x14ac:dyDescent="0.3">
      <c r="A6056" t="s">
        <v>14</v>
      </c>
      <c r="B6056" t="s">
        <v>1316</v>
      </c>
      <c r="C6056" t="s">
        <v>1915</v>
      </c>
      <c r="D6056" s="11">
        <v>276.67</v>
      </c>
    </row>
    <row r="6057" spans="1:4" x14ac:dyDescent="0.3">
      <c r="A6057" t="s">
        <v>14</v>
      </c>
      <c r="B6057" t="s">
        <v>7267</v>
      </c>
      <c r="C6057" t="s">
        <v>1915</v>
      </c>
      <c r="D6057" s="11">
        <v>66.819999999999993</v>
      </c>
    </row>
    <row r="6058" spans="1:4" x14ac:dyDescent="0.3">
      <c r="A6058" t="s">
        <v>14</v>
      </c>
      <c r="B6058" t="s">
        <v>7268</v>
      </c>
      <c r="C6058" t="s">
        <v>1915</v>
      </c>
      <c r="D6058" s="11">
        <v>49.94</v>
      </c>
    </row>
    <row r="6059" spans="1:4" x14ac:dyDescent="0.3">
      <c r="A6059" t="s">
        <v>14</v>
      </c>
      <c r="B6059" t="s">
        <v>7269</v>
      </c>
      <c r="C6059" t="s">
        <v>1915</v>
      </c>
      <c r="D6059" s="11">
        <v>120.42</v>
      </c>
    </row>
    <row r="6060" spans="1:4" x14ac:dyDescent="0.3">
      <c r="A6060" t="s">
        <v>14</v>
      </c>
      <c r="B6060" t="s">
        <v>7270</v>
      </c>
      <c r="C6060" t="s">
        <v>1915</v>
      </c>
      <c r="D6060" s="11">
        <v>50</v>
      </c>
    </row>
    <row r="6061" spans="1:4" x14ac:dyDescent="0.3">
      <c r="A6061" t="s">
        <v>14</v>
      </c>
      <c r="B6061" t="s">
        <v>7271</v>
      </c>
      <c r="C6061" t="s">
        <v>1915</v>
      </c>
      <c r="D6061" s="11">
        <v>199.58</v>
      </c>
    </row>
    <row r="6062" spans="1:4" x14ac:dyDescent="0.3">
      <c r="A6062" t="s">
        <v>14</v>
      </c>
      <c r="B6062" t="s">
        <v>7272</v>
      </c>
      <c r="C6062" t="s">
        <v>1915</v>
      </c>
      <c r="D6062" s="11">
        <v>119.42</v>
      </c>
    </row>
    <row r="6063" spans="1:4" x14ac:dyDescent="0.3">
      <c r="A6063" t="s">
        <v>14</v>
      </c>
      <c r="B6063" t="s">
        <v>7273</v>
      </c>
      <c r="C6063" t="s">
        <v>1915</v>
      </c>
      <c r="D6063" s="11">
        <v>83.83</v>
      </c>
    </row>
    <row r="6064" spans="1:4" x14ac:dyDescent="0.3">
      <c r="A6064" t="s">
        <v>14</v>
      </c>
      <c r="B6064" t="s">
        <v>7274</v>
      </c>
      <c r="C6064" t="s">
        <v>1915</v>
      </c>
      <c r="D6064" s="11">
        <v>740</v>
      </c>
    </row>
    <row r="6065" spans="1:4" x14ac:dyDescent="0.3">
      <c r="A6065" t="s">
        <v>14</v>
      </c>
      <c r="B6065" t="s">
        <v>7275</v>
      </c>
      <c r="C6065" t="s">
        <v>1915</v>
      </c>
      <c r="D6065" s="11">
        <v>247.92</v>
      </c>
    </row>
    <row r="6066" spans="1:4" x14ac:dyDescent="0.3">
      <c r="A6066" t="s">
        <v>14</v>
      </c>
      <c r="B6066" t="s">
        <v>7276</v>
      </c>
      <c r="C6066" t="s">
        <v>1915</v>
      </c>
      <c r="D6066" s="11">
        <v>86.92</v>
      </c>
    </row>
    <row r="6067" spans="1:4" x14ac:dyDescent="0.3">
      <c r="A6067" t="s">
        <v>14</v>
      </c>
      <c r="B6067" t="s">
        <v>7277</v>
      </c>
      <c r="C6067" t="s">
        <v>1915</v>
      </c>
      <c r="D6067" s="11">
        <v>50</v>
      </c>
    </row>
    <row r="6068" spans="1:4" x14ac:dyDescent="0.3">
      <c r="A6068" t="s">
        <v>14</v>
      </c>
      <c r="B6068" t="s">
        <v>7278</v>
      </c>
      <c r="C6068" t="s">
        <v>1915</v>
      </c>
      <c r="D6068" s="11">
        <v>77.06</v>
      </c>
    </row>
    <row r="6069" spans="1:4" x14ac:dyDescent="0.3">
      <c r="A6069" t="s">
        <v>14</v>
      </c>
      <c r="B6069" t="s">
        <v>7279</v>
      </c>
      <c r="C6069" t="s">
        <v>1915</v>
      </c>
      <c r="D6069" s="11">
        <v>256.38</v>
      </c>
    </row>
    <row r="6070" spans="1:4" x14ac:dyDescent="0.3">
      <c r="A6070" t="s">
        <v>14</v>
      </c>
      <c r="B6070" t="s">
        <v>7280</v>
      </c>
      <c r="C6070" t="s">
        <v>1915</v>
      </c>
      <c r="D6070" s="11">
        <v>54.2</v>
      </c>
    </row>
    <row r="6071" spans="1:4" x14ac:dyDescent="0.3">
      <c r="A6071" t="s">
        <v>14</v>
      </c>
      <c r="B6071" t="s">
        <v>7281</v>
      </c>
      <c r="C6071" t="s">
        <v>1915</v>
      </c>
      <c r="D6071" s="11">
        <v>53.95</v>
      </c>
    </row>
    <row r="6072" spans="1:4" x14ac:dyDescent="0.3">
      <c r="A6072" t="s">
        <v>14</v>
      </c>
      <c r="B6072" t="s">
        <v>7282</v>
      </c>
      <c r="C6072" t="s">
        <v>1915</v>
      </c>
      <c r="D6072" s="11">
        <v>268.36</v>
      </c>
    </row>
    <row r="6073" spans="1:4" x14ac:dyDescent="0.3">
      <c r="A6073" t="s">
        <v>14</v>
      </c>
      <c r="B6073" t="s">
        <v>7283</v>
      </c>
      <c r="C6073" t="s">
        <v>1915</v>
      </c>
      <c r="D6073" s="11">
        <v>312.61</v>
      </c>
    </row>
    <row r="6074" spans="1:4" x14ac:dyDescent="0.3">
      <c r="A6074" t="s">
        <v>14</v>
      </c>
      <c r="B6074" t="s">
        <v>7284</v>
      </c>
      <c r="C6074" t="s">
        <v>1915</v>
      </c>
      <c r="D6074" s="11">
        <v>162.11000000000001</v>
      </c>
    </row>
    <row r="6075" spans="1:4" x14ac:dyDescent="0.3">
      <c r="A6075" t="s">
        <v>14</v>
      </c>
      <c r="B6075" t="s">
        <v>7285</v>
      </c>
      <c r="C6075" t="s">
        <v>1915</v>
      </c>
      <c r="D6075" s="11">
        <v>50</v>
      </c>
    </row>
    <row r="6076" spans="1:4" x14ac:dyDescent="0.3">
      <c r="A6076" t="s">
        <v>14</v>
      </c>
      <c r="B6076" t="s">
        <v>1317</v>
      </c>
      <c r="C6076" t="s">
        <v>1915</v>
      </c>
      <c r="D6076" s="11">
        <v>119.1</v>
      </c>
    </row>
    <row r="6077" spans="1:4" x14ac:dyDescent="0.3">
      <c r="A6077" t="s">
        <v>14</v>
      </c>
      <c r="B6077" t="s">
        <v>1318</v>
      </c>
      <c r="C6077" t="s">
        <v>1915</v>
      </c>
      <c r="D6077" s="11">
        <v>213.05</v>
      </c>
    </row>
    <row r="6078" spans="1:4" x14ac:dyDescent="0.3">
      <c r="A6078" t="s">
        <v>14</v>
      </c>
      <c r="B6078" t="s">
        <v>1319</v>
      </c>
      <c r="C6078" t="s">
        <v>1915</v>
      </c>
      <c r="D6078" s="11">
        <v>166.63</v>
      </c>
    </row>
    <row r="6079" spans="1:4" x14ac:dyDescent="0.3">
      <c r="A6079" t="s">
        <v>14</v>
      </c>
      <c r="B6079" t="s">
        <v>7286</v>
      </c>
      <c r="C6079" t="s">
        <v>1915</v>
      </c>
      <c r="D6079" s="11">
        <v>49.88</v>
      </c>
    </row>
    <row r="6080" spans="1:4" x14ac:dyDescent="0.3">
      <c r="A6080" t="s">
        <v>14</v>
      </c>
      <c r="B6080" t="s">
        <v>7287</v>
      </c>
      <c r="C6080" t="s">
        <v>1915</v>
      </c>
      <c r="D6080" s="11">
        <v>49.88</v>
      </c>
    </row>
    <row r="6081" spans="1:4" x14ac:dyDescent="0.3">
      <c r="A6081" t="s">
        <v>14</v>
      </c>
      <c r="B6081" t="s">
        <v>7288</v>
      </c>
      <c r="C6081" t="s">
        <v>1915</v>
      </c>
      <c r="D6081" s="11">
        <v>49.88</v>
      </c>
    </row>
    <row r="6082" spans="1:4" x14ac:dyDescent="0.3">
      <c r="A6082" t="s">
        <v>14</v>
      </c>
      <c r="B6082" t="s">
        <v>1320</v>
      </c>
      <c r="C6082" t="s">
        <v>1915</v>
      </c>
      <c r="D6082" s="11">
        <v>234.13</v>
      </c>
    </row>
    <row r="6083" spans="1:4" x14ac:dyDescent="0.3">
      <c r="A6083" t="s">
        <v>14</v>
      </c>
      <c r="B6083" t="s">
        <v>1321</v>
      </c>
      <c r="C6083" t="s">
        <v>1915</v>
      </c>
      <c r="D6083" s="11">
        <v>95.76</v>
      </c>
    </row>
    <row r="6084" spans="1:4" x14ac:dyDescent="0.3">
      <c r="A6084" t="s">
        <v>14</v>
      </c>
      <c r="B6084" t="s">
        <v>1322</v>
      </c>
      <c r="C6084" t="s">
        <v>1915</v>
      </c>
      <c r="D6084" s="11">
        <v>60</v>
      </c>
    </row>
    <row r="6085" spans="1:4" x14ac:dyDescent="0.3">
      <c r="A6085" t="s">
        <v>14</v>
      </c>
      <c r="B6085" t="s">
        <v>1323</v>
      </c>
      <c r="C6085" t="s">
        <v>1915</v>
      </c>
      <c r="D6085" s="11">
        <v>46.88</v>
      </c>
    </row>
    <row r="6086" spans="1:4" x14ac:dyDescent="0.3">
      <c r="A6086" t="s">
        <v>14</v>
      </c>
      <c r="B6086" t="s">
        <v>7289</v>
      </c>
      <c r="C6086" t="s">
        <v>1915</v>
      </c>
      <c r="D6086" s="11">
        <v>5000</v>
      </c>
    </row>
    <row r="6087" spans="1:4" x14ac:dyDescent="0.3">
      <c r="A6087" t="s">
        <v>14</v>
      </c>
      <c r="B6087" t="s">
        <v>7290</v>
      </c>
      <c r="C6087" t="s">
        <v>1915</v>
      </c>
      <c r="D6087" s="11">
        <v>131.83000000000001</v>
      </c>
    </row>
    <row r="6088" spans="1:4" x14ac:dyDescent="0.3">
      <c r="A6088" t="s">
        <v>14</v>
      </c>
      <c r="B6088" t="s">
        <v>7291</v>
      </c>
      <c r="C6088" t="s">
        <v>1915</v>
      </c>
      <c r="D6088" s="11">
        <v>1809.41</v>
      </c>
    </row>
    <row r="6089" spans="1:4" x14ac:dyDescent="0.3">
      <c r="A6089" t="s">
        <v>14</v>
      </c>
      <c r="B6089" t="s">
        <v>7292</v>
      </c>
      <c r="C6089" t="s">
        <v>1915</v>
      </c>
      <c r="D6089" s="11">
        <v>1951.66</v>
      </c>
    </row>
    <row r="6090" spans="1:4" x14ac:dyDescent="0.3">
      <c r="A6090" t="s">
        <v>14</v>
      </c>
      <c r="B6090" t="s">
        <v>7293</v>
      </c>
      <c r="C6090" t="s">
        <v>1915</v>
      </c>
      <c r="D6090" s="11">
        <v>144.41999999999999</v>
      </c>
    </row>
    <row r="6091" spans="1:4" x14ac:dyDescent="0.3">
      <c r="A6091" t="s">
        <v>14</v>
      </c>
      <c r="B6091" t="s">
        <v>7294</v>
      </c>
      <c r="C6091" t="s">
        <v>1915</v>
      </c>
      <c r="D6091" s="11">
        <v>8791.91</v>
      </c>
    </row>
    <row r="6092" spans="1:4" x14ac:dyDescent="0.3">
      <c r="A6092" t="s">
        <v>14</v>
      </c>
      <c r="B6092" t="s">
        <v>7295</v>
      </c>
      <c r="C6092" t="s">
        <v>1915</v>
      </c>
      <c r="D6092" s="11">
        <v>213.42</v>
      </c>
    </row>
    <row r="6093" spans="1:4" x14ac:dyDescent="0.3">
      <c r="A6093" t="s">
        <v>14</v>
      </c>
      <c r="B6093" t="s">
        <v>7296</v>
      </c>
      <c r="C6093" t="s">
        <v>1915</v>
      </c>
      <c r="D6093" s="11">
        <v>50</v>
      </c>
    </row>
    <row r="6094" spans="1:4" x14ac:dyDescent="0.3">
      <c r="A6094" t="s">
        <v>14</v>
      </c>
      <c r="B6094" t="s">
        <v>1324</v>
      </c>
      <c r="C6094" t="s">
        <v>1915</v>
      </c>
      <c r="D6094" s="11">
        <v>176.39</v>
      </c>
    </row>
    <row r="6095" spans="1:4" x14ac:dyDescent="0.3">
      <c r="A6095" t="s">
        <v>14</v>
      </c>
      <c r="B6095" t="s">
        <v>1325</v>
      </c>
      <c r="C6095" t="s">
        <v>1915</v>
      </c>
      <c r="D6095" s="11">
        <v>172.51</v>
      </c>
    </row>
    <row r="6096" spans="1:4" x14ac:dyDescent="0.3">
      <c r="A6096" t="s">
        <v>14</v>
      </c>
      <c r="B6096" t="s">
        <v>7297</v>
      </c>
      <c r="C6096" t="s">
        <v>1915</v>
      </c>
      <c r="D6096" s="11">
        <v>367</v>
      </c>
    </row>
    <row r="6097" spans="1:4" x14ac:dyDescent="0.3">
      <c r="A6097" t="s">
        <v>14</v>
      </c>
      <c r="B6097" t="s">
        <v>7298</v>
      </c>
      <c r="C6097" t="s">
        <v>1915</v>
      </c>
      <c r="D6097" s="11">
        <v>99.17</v>
      </c>
    </row>
    <row r="6098" spans="1:4" x14ac:dyDescent="0.3">
      <c r="A6098" t="s">
        <v>14</v>
      </c>
      <c r="B6098" t="s">
        <v>7299</v>
      </c>
      <c r="C6098" t="s">
        <v>1915</v>
      </c>
      <c r="D6098" s="11">
        <v>221.14</v>
      </c>
    </row>
    <row r="6099" spans="1:4" x14ac:dyDescent="0.3">
      <c r="A6099" t="s">
        <v>14</v>
      </c>
      <c r="B6099" t="s">
        <v>1326</v>
      </c>
      <c r="C6099" t="s">
        <v>1915</v>
      </c>
      <c r="D6099" s="11">
        <v>103.39</v>
      </c>
    </row>
    <row r="6100" spans="1:4" x14ac:dyDescent="0.3">
      <c r="A6100" t="s">
        <v>14</v>
      </c>
      <c r="B6100" t="s">
        <v>7300</v>
      </c>
      <c r="C6100" t="s">
        <v>1915</v>
      </c>
      <c r="D6100" s="11">
        <v>740.97</v>
      </c>
    </row>
    <row r="6101" spans="1:4" x14ac:dyDescent="0.3">
      <c r="A6101" t="s">
        <v>14</v>
      </c>
      <c r="B6101" t="s">
        <v>1327</v>
      </c>
      <c r="C6101" t="s">
        <v>1915</v>
      </c>
      <c r="D6101" s="11">
        <v>135.59</v>
      </c>
    </row>
    <row r="6102" spans="1:4" x14ac:dyDescent="0.3">
      <c r="A6102" t="s">
        <v>14</v>
      </c>
      <c r="B6102" t="s">
        <v>7301</v>
      </c>
      <c r="C6102" t="s">
        <v>1915</v>
      </c>
      <c r="D6102" s="11">
        <v>49.88</v>
      </c>
    </row>
    <row r="6103" spans="1:4" x14ac:dyDescent="0.3">
      <c r="A6103" t="s">
        <v>14</v>
      </c>
      <c r="B6103" t="s">
        <v>7302</v>
      </c>
      <c r="C6103" t="s">
        <v>1915</v>
      </c>
      <c r="D6103" s="11">
        <v>49.88</v>
      </c>
    </row>
    <row r="6104" spans="1:4" x14ac:dyDescent="0.3">
      <c r="A6104" t="s">
        <v>14</v>
      </c>
      <c r="B6104" t="s">
        <v>7303</v>
      </c>
      <c r="C6104" t="s">
        <v>1915</v>
      </c>
      <c r="D6104" s="11">
        <v>331.21</v>
      </c>
    </row>
    <row r="6105" spans="1:4" x14ac:dyDescent="0.3">
      <c r="A6105" t="s">
        <v>14</v>
      </c>
      <c r="B6105" t="s">
        <v>1328</v>
      </c>
      <c r="C6105" t="s">
        <v>1915</v>
      </c>
      <c r="D6105" s="11">
        <v>530.16</v>
      </c>
    </row>
    <row r="6106" spans="1:4" x14ac:dyDescent="0.3">
      <c r="A6106" t="s">
        <v>14</v>
      </c>
      <c r="B6106" t="s">
        <v>7304</v>
      </c>
      <c r="C6106" t="s">
        <v>1915</v>
      </c>
      <c r="D6106" s="11">
        <v>517.66999999999996</v>
      </c>
    </row>
    <row r="6107" spans="1:4" x14ac:dyDescent="0.3">
      <c r="A6107" t="s">
        <v>14</v>
      </c>
      <c r="B6107" t="s">
        <v>4302</v>
      </c>
      <c r="C6107" t="s">
        <v>1915</v>
      </c>
      <c r="D6107" s="11">
        <v>2880.5</v>
      </c>
    </row>
    <row r="6108" spans="1:4" x14ac:dyDescent="0.3">
      <c r="A6108" t="s">
        <v>14</v>
      </c>
      <c r="B6108" t="s">
        <v>5189</v>
      </c>
      <c r="C6108" t="s">
        <v>1915</v>
      </c>
      <c r="D6108" s="11">
        <v>1155.67</v>
      </c>
    </row>
    <row r="6109" spans="1:4" x14ac:dyDescent="0.3">
      <c r="A6109" t="s">
        <v>14</v>
      </c>
      <c r="B6109" t="s">
        <v>7305</v>
      </c>
      <c r="C6109" t="s">
        <v>1915</v>
      </c>
      <c r="D6109" s="11">
        <v>62.27</v>
      </c>
    </row>
    <row r="6110" spans="1:4" x14ac:dyDescent="0.3">
      <c r="A6110" t="s">
        <v>14</v>
      </c>
      <c r="B6110" t="s">
        <v>12034</v>
      </c>
      <c r="C6110" t="s">
        <v>1915</v>
      </c>
      <c r="D6110" s="11">
        <v>49.88</v>
      </c>
    </row>
    <row r="6111" spans="1:4" x14ac:dyDescent="0.3">
      <c r="A6111" t="s">
        <v>14</v>
      </c>
      <c r="B6111" t="s">
        <v>7306</v>
      </c>
      <c r="C6111" t="s">
        <v>1915</v>
      </c>
      <c r="D6111" s="11">
        <v>50.21</v>
      </c>
    </row>
    <row r="6112" spans="1:4" x14ac:dyDescent="0.3">
      <c r="A6112" t="s">
        <v>14</v>
      </c>
      <c r="B6112" t="s">
        <v>7307</v>
      </c>
      <c r="C6112" t="s">
        <v>1915</v>
      </c>
      <c r="D6112" s="11">
        <v>49.88</v>
      </c>
    </row>
    <row r="6113" spans="1:4" x14ac:dyDescent="0.3">
      <c r="A6113" t="s">
        <v>14</v>
      </c>
      <c r="B6113" t="s">
        <v>1329</v>
      </c>
      <c r="C6113" t="s">
        <v>1915</v>
      </c>
      <c r="D6113" s="11">
        <v>44.81</v>
      </c>
    </row>
    <row r="6114" spans="1:4" x14ac:dyDescent="0.3">
      <c r="A6114" t="s">
        <v>14</v>
      </c>
      <c r="B6114" t="s">
        <v>7308</v>
      </c>
      <c r="C6114" t="s">
        <v>1915</v>
      </c>
      <c r="D6114" s="11">
        <v>50</v>
      </c>
    </row>
    <row r="6115" spans="1:4" x14ac:dyDescent="0.3">
      <c r="A6115" t="s">
        <v>14</v>
      </c>
      <c r="B6115" t="s">
        <v>7309</v>
      </c>
      <c r="C6115" t="s">
        <v>1915</v>
      </c>
      <c r="D6115" s="11">
        <v>57.5</v>
      </c>
    </row>
    <row r="6116" spans="1:4" x14ac:dyDescent="0.3">
      <c r="A6116" t="s">
        <v>14</v>
      </c>
      <c r="B6116" t="s">
        <v>7310</v>
      </c>
      <c r="C6116" t="s">
        <v>1915</v>
      </c>
      <c r="D6116" s="11">
        <v>50</v>
      </c>
    </row>
    <row r="6117" spans="1:4" x14ac:dyDescent="0.3">
      <c r="A6117" t="s">
        <v>14</v>
      </c>
      <c r="B6117" t="s">
        <v>7311</v>
      </c>
      <c r="C6117" t="s">
        <v>1915</v>
      </c>
      <c r="D6117" s="11">
        <v>107.83</v>
      </c>
    </row>
    <row r="6118" spans="1:4" x14ac:dyDescent="0.3">
      <c r="A6118" t="s">
        <v>14</v>
      </c>
      <c r="B6118" t="s">
        <v>7312</v>
      </c>
      <c r="C6118" t="s">
        <v>1915</v>
      </c>
      <c r="D6118" s="11">
        <v>120.36</v>
      </c>
    </row>
    <row r="6119" spans="1:4" x14ac:dyDescent="0.3">
      <c r="A6119" t="s">
        <v>14</v>
      </c>
      <c r="B6119" t="s">
        <v>7313</v>
      </c>
      <c r="C6119" t="s">
        <v>1915</v>
      </c>
      <c r="D6119" s="11">
        <v>15014.99</v>
      </c>
    </row>
    <row r="6120" spans="1:4" x14ac:dyDescent="0.3">
      <c r="A6120" t="s">
        <v>14</v>
      </c>
      <c r="B6120" t="s">
        <v>12035</v>
      </c>
      <c r="C6120" t="s">
        <v>1915</v>
      </c>
      <c r="D6120" s="11">
        <v>2141.44</v>
      </c>
    </row>
    <row r="6121" spans="1:4" x14ac:dyDescent="0.3">
      <c r="A6121" t="s">
        <v>14</v>
      </c>
      <c r="B6121" t="s">
        <v>7314</v>
      </c>
      <c r="C6121" t="s">
        <v>1915</v>
      </c>
      <c r="D6121" s="11">
        <v>836.17</v>
      </c>
    </row>
    <row r="6122" spans="1:4" x14ac:dyDescent="0.3">
      <c r="A6122" t="s">
        <v>14</v>
      </c>
      <c r="B6122" t="s">
        <v>7315</v>
      </c>
      <c r="C6122" t="s">
        <v>1915</v>
      </c>
      <c r="D6122" s="11">
        <v>133.82</v>
      </c>
    </row>
    <row r="6123" spans="1:4" x14ac:dyDescent="0.3">
      <c r="A6123" t="s">
        <v>14</v>
      </c>
      <c r="B6123" t="s">
        <v>7316</v>
      </c>
      <c r="C6123" t="s">
        <v>1915</v>
      </c>
      <c r="D6123" s="11">
        <v>50</v>
      </c>
    </row>
    <row r="6124" spans="1:4" x14ac:dyDescent="0.3">
      <c r="A6124" t="s">
        <v>14</v>
      </c>
      <c r="B6124" t="s">
        <v>1330</v>
      </c>
      <c r="C6124" t="s">
        <v>1915</v>
      </c>
      <c r="D6124" s="11">
        <v>112.64</v>
      </c>
    </row>
    <row r="6125" spans="1:4" x14ac:dyDescent="0.3">
      <c r="A6125" t="s">
        <v>14</v>
      </c>
      <c r="B6125" t="s">
        <v>1331</v>
      </c>
      <c r="C6125" t="s">
        <v>1915</v>
      </c>
      <c r="D6125" s="11">
        <v>82.51</v>
      </c>
    </row>
    <row r="6126" spans="1:4" x14ac:dyDescent="0.3">
      <c r="A6126" t="s">
        <v>14</v>
      </c>
      <c r="B6126" t="s">
        <v>1332</v>
      </c>
      <c r="C6126" t="s">
        <v>1915</v>
      </c>
      <c r="D6126" s="11">
        <v>146.13</v>
      </c>
    </row>
    <row r="6127" spans="1:4" x14ac:dyDescent="0.3">
      <c r="A6127" t="s">
        <v>14</v>
      </c>
      <c r="B6127" t="s">
        <v>7317</v>
      </c>
      <c r="C6127" t="s">
        <v>1915</v>
      </c>
      <c r="D6127" s="11">
        <v>1388.33</v>
      </c>
    </row>
    <row r="6128" spans="1:4" x14ac:dyDescent="0.3">
      <c r="A6128" t="s">
        <v>14</v>
      </c>
      <c r="B6128" t="s">
        <v>1333</v>
      </c>
      <c r="C6128" t="s">
        <v>1915</v>
      </c>
      <c r="D6128" s="11">
        <v>186.22</v>
      </c>
    </row>
    <row r="6129" spans="1:4" x14ac:dyDescent="0.3">
      <c r="A6129" t="s">
        <v>14</v>
      </c>
      <c r="B6129" t="s">
        <v>7318</v>
      </c>
      <c r="C6129" t="s">
        <v>1915</v>
      </c>
      <c r="D6129" s="11">
        <v>92.53</v>
      </c>
    </row>
    <row r="6130" spans="1:4" x14ac:dyDescent="0.3">
      <c r="A6130" t="s">
        <v>14</v>
      </c>
      <c r="B6130" t="s">
        <v>7319</v>
      </c>
      <c r="C6130" t="s">
        <v>1915</v>
      </c>
      <c r="D6130" s="11">
        <v>109.99</v>
      </c>
    </row>
    <row r="6131" spans="1:4" x14ac:dyDescent="0.3">
      <c r="A6131" t="s">
        <v>14</v>
      </c>
      <c r="B6131" t="s">
        <v>7320</v>
      </c>
      <c r="C6131" t="s">
        <v>1915</v>
      </c>
      <c r="D6131" s="11">
        <v>49.88</v>
      </c>
    </row>
    <row r="6132" spans="1:4" x14ac:dyDescent="0.3">
      <c r="A6132" t="s">
        <v>14</v>
      </c>
      <c r="B6132" t="s">
        <v>7321</v>
      </c>
      <c r="C6132" t="s">
        <v>1915</v>
      </c>
      <c r="D6132" s="11">
        <v>113.89</v>
      </c>
    </row>
    <row r="6133" spans="1:4" x14ac:dyDescent="0.3">
      <c r="A6133" t="s">
        <v>14</v>
      </c>
      <c r="B6133" t="s">
        <v>7322</v>
      </c>
      <c r="C6133" t="s">
        <v>1915</v>
      </c>
      <c r="D6133" s="11">
        <v>49.88</v>
      </c>
    </row>
    <row r="6134" spans="1:4" x14ac:dyDescent="0.3">
      <c r="A6134" t="s">
        <v>14</v>
      </c>
      <c r="B6134" t="s">
        <v>7323</v>
      </c>
      <c r="C6134" t="s">
        <v>1915</v>
      </c>
      <c r="D6134" s="11">
        <v>50</v>
      </c>
    </row>
    <row r="6135" spans="1:4" x14ac:dyDescent="0.3">
      <c r="A6135" t="s">
        <v>14</v>
      </c>
      <c r="B6135" t="s">
        <v>7324</v>
      </c>
      <c r="C6135" t="s">
        <v>1915</v>
      </c>
      <c r="D6135" s="11">
        <v>49.88</v>
      </c>
    </row>
    <row r="6136" spans="1:4" x14ac:dyDescent="0.3">
      <c r="A6136" t="s">
        <v>14</v>
      </c>
      <c r="B6136" t="s">
        <v>1334</v>
      </c>
      <c r="C6136" t="s">
        <v>1915</v>
      </c>
      <c r="D6136" s="11">
        <v>107.73</v>
      </c>
    </row>
    <row r="6137" spans="1:4" x14ac:dyDescent="0.3">
      <c r="A6137" t="s">
        <v>14</v>
      </c>
      <c r="B6137" t="s">
        <v>7325</v>
      </c>
      <c r="C6137" t="s">
        <v>1915</v>
      </c>
      <c r="D6137" s="11">
        <v>131.55000000000001</v>
      </c>
    </row>
    <row r="6138" spans="1:4" x14ac:dyDescent="0.3">
      <c r="A6138" t="s">
        <v>14</v>
      </c>
      <c r="B6138" t="s">
        <v>7326</v>
      </c>
      <c r="C6138" t="s">
        <v>1915</v>
      </c>
      <c r="D6138" s="11">
        <v>163.66999999999999</v>
      </c>
    </row>
    <row r="6139" spans="1:4" x14ac:dyDescent="0.3">
      <c r="A6139" t="s">
        <v>14</v>
      </c>
      <c r="B6139" t="s">
        <v>7327</v>
      </c>
      <c r="C6139" t="s">
        <v>1915</v>
      </c>
      <c r="D6139" s="11">
        <v>79.83</v>
      </c>
    </row>
    <row r="6140" spans="1:4" x14ac:dyDescent="0.3">
      <c r="A6140" t="s">
        <v>14</v>
      </c>
      <c r="B6140" t="s">
        <v>7328</v>
      </c>
      <c r="C6140" t="s">
        <v>1915</v>
      </c>
      <c r="D6140" s="11">
        <v>129.25</v>
      </c>
    </row>
    <row r="6141" spans="1:4" x14ac:dyDescent="0.3">
      <c r="A6141" t="s">
        <v>14</v>
      </c>
      <c r="B6141" t="s">
        <v>7329</v>
      </c>
      <c r="C6141" t="s">
        <v>1915</v>
      </c>
      <c r="D6141" s="11">
        <v>50</v>
      </c>
    </row>
    <row r="6142" spans="1:4" x14ac:dyDescent="0.3">
      <c r="A6142" t="s">
        <v>14</v>
      </c>
      <c r="B6142" t="s">
        <v>1335</v>
      </c>
      <c r="C6142" t="s">
        <v>1915</v>
      </c>
      <c r="D6142" s="11">
        <v>121.24</v>
      </c>
    </row>
    <row r="6143" spans="1:4" x14ac:dyDescent="0.3">
      <c r="A6143" t="s">
        <v>14</v>
      </c>
      <c r="B6143" t="s">
        <v>7330</v>
      </c>
      <c r="C6143" t="s">
        <v>1915</v>
      </c>
      <c r="D6143" s="11">
        <v>49.88</v>
      </c>
    </row>
    <row r="6144" spans="1:4" x14ac:dyDescent="0.3">
      <c r="A6144" t="s">
        <v>14</v>
      </c>
      <c r="B6144" t="s">
        <v>1336</v>
      </c>
      <c r="C6144" t="s">
        <v>1915</v>
      </c>
      <c r="D6144" s="11">
        <v>207.82</v>
      </c>
    </row>
    <row r="6145" spans="1:4" x14ac:dyDescent="0.3">
      <c r="A6145" t="s">
        <v>14</v>
      </c>
      <c r="B6145" t="s">
        <v>7331</v>
      </c>
      <c r="C6145" t="s">
        <v>1915</v>
      </c>
      <c r="D6145" s="11">
        <v>138.16999999999999</v>
      </c>
    </row>
    <row r="6146" spans="1:4" x14ac:dyDescent="0.3">
      <c r="A6146" t="s">
        <v>14</v>
      </c>
      <c r="B6146" t="s">
        <v>7332</v>
      </c>
      <c r="C6146" t="s">
        <v>1915</v>
      </c>
      <c r="D6146" s="11">
        <v>885.87</v>
      </c>
    </row>
    <row r="6147" spans="1:4" x14ac:dyDescent="0.3">
      <c r="A6147" t="s">
        <v>14</v>
      </c>
      <c r="B6147" t="s">
        <v>7333</v>
      </c>
      <c r="C6147" t="s">
        <v>1915</v>
      </c>
      <c r="D6147" s="11">
        <v>211.33</v>
      </c>
    </row>
    <row r="6148" spans="1:4" x14ac:dyDescent="0.3">
      <c r="A6148" t="s">
        <v>14</v>
      </c>
      <c r="B6148" t="s">
        <v>7334</v>
      </c>
      <c r="C6148" t="s">
        <v>1915</v>
      </c>
      <c r="D6148" s="11">
        <v>59.44</v>
      </c>
    </row>
    <row r="6149" spans="1:4" x14ac:dyDescent="0.3">
      <c r="A6149" t="s">
        <v>14</v>
      </c>
      <c r="B6149" t="s">
        <v>7335</v>
      </c>
      <c r="C6149" t="s">
        <v>1915</v>
      </c>
      <c r="D6149" s="11">
        <v>58.19</v>
      </c>
    </row>
    <row r="6150" spans="1:4" x14ac:dyDescent="0.3">
      <c r="A6150" t="s">
        <v>14</v>
      </c>
      <c r="B6150" t="s">
        <v>1337</v>
      </c>
      <c r="C6150" t="s">
        <v>1915</v>
      </c>
      <c r="D6150" s="11">
        <v>98.15</v>
      </c>
    </row>
    <row r="6151" spans="1:4" x14ac:dyDescent="0.3">
      <c r="A6151" t="s">
        <v>14</v>
      </c>
      <c r="B6151" t="s">
        <v>7336</v>
      </c>
      <c r="C6151" t="s">
        <v>1915</v>
      </c>
      <c r="D6151" s="11">
        <v>83.08</v>
      </c>
    </row>
    <row r="6152" spans="1:4" x14ac:dyDescent="0.3">
      <c r="A6152" t="s">
        <v>14</v>
      </c>
      <c r="B6152" t="s">
        <v>7337</v>
      </c>
      <c r="C6152" t="s">
        <v>1915</v>
      </c>
      <c r="D6152" s="11">
        <v>50</v>
      </c>
    </row>
    <row r="6153" spans="1:4" x14ac:dyDescent="0.3">
      <c r="A6153" t="s">
        <v>14</v>
      </c>
      <c r="B6153" t="s">
        <v>7338</v>
      </c>
      <c r="C6153" t="s">
        <v>1915</v>
      </c>
      <c r="D6153" s="11">
        <v>64.33</v>
      </c>
    </row>
    <row r="6154" spans="1:4" x14ac:dyDescent="0.3">
      <c r="A6154" t="s">
        <v>14</v>
      </c>
      <c r="B6154" t="s">
        <v>7339</v>
      </c>
      <c r="C6154" t="s">
        <v>1915</v>
      </c>
      <c r="D6154" s="11">
        <v>92.08</v>
      </c>
    </row>
    <row r="6155" spans="1:4" x14ac:dyDescent="0.3">
      <c r="A6155" t="s">
        <v>14</v>
      </c>
      <c r="B6155" t="s">
        <v>7340</v>
      </c>
      <c r="C6155" t="s">
        <v>1915</v>
      </c>
      <c r="D6155" s="11">
        <v>69</v>
      </c>
    </row>
    <row r="6156" spans="1:4" x14ac:dyDescent="0.3">
      <c r="A6156" t="s">
        <v>14</v>
      </c>
      <c r="B6156" t="s">
        <v>7341</v>
      </c>
      <c r="C6156" t="s">
        <v>1915</v>
      </c>
      <c r="D6156" s="11">
        <v>58.19</v>
      </c>
    </row>
    <row r="6157" spans="1:4" x14ac:dyDescent="0.3">
      <c r="A6157" t="s">
        <v>14</v>
      </c>
      <c r="B6157" t="s">
        <v>7342</v>
      </c>
      <c r="C6157" t="s">
        <v>1915</v>
      </c>
      <c r="D6157" s="11">
        <v>89</v>
      </c>
    </row>
    <row r="6158" spans="1:4" x14ac:dyDescent="0.3">
      <c r="A6158" t="s">
        <v>14</v>
      </c>
      <c r="B6158" t="s">
        <v>7343</v>
      </c>
      <c r="C6158" t="s">
        <v>1915</v>
      </c>
      <c r="D6158" s="11">
        <v>83.83</v>
      </c>
    </row>
    <row r="6159" spans="1:4" x14ac:dyDescent="0.3">
      <c r="A6159" t="s">
        <v>14</v>
      </c>
      <c r="B6159" t="s">
        <v>7344</v>
      </c>
      <c r="C6159" t="s">
        <v>1915</v>
      </c>
      <c r="D6159" s="11">
        <v>50</v>
      </c>
    </row>
    <row r="6160" spans="1:4" x14ac:dyDescent="0.3">
      <c r="A6160" t="s">
        <v>14</v>
      </c>
      <c r="B6160" t="s">
        <v>1338</v>
      </c>
      <c r="C6160" t="s">
        <v>1915</v>
      </c>
      <c r="D6160" s="11">
        <v>83.35</v>
      </c>
    </row>
    <row r="6161" spans="1:4" x14ac:dyDescent="0.3">
      <c r="A6161" t="s">
        <v>14</v>
      </c>
      <c r="B6161" t="s">
        <v>7345</v>
      </c>
      <c r="C6161" t="s">
        <v>1915</v>
      </c>
      <c r="D6161" s="11">
        <v>50</v>
      </c>
    </row>
    <row r="6162" spans="1:4" x14ac:dyDescent="0.3">
      <c r="A6162" t="s">
        <v>14</v>
      </c>
      <c r="B6162" t="s">
        <v>4893</v>
      </c>
      <c r="C6162" t="s">
        <v>1915</v>
      </c>
      <c r="D6162" s="11">
        <v>167.75</v>
      </c>
    </row>
    <row r="6163" spans="1:4" x14ac:dyDescent="0.3">
      <c r="A6163" t="s">
        <v>14</v>
      </c>
      <c r="B6163" t="s">
        <v>3778</v>
      </c>
      <c r="C6163" t="s">
        <v>1915</v>
      </c>
      <c r="D6163" s="11">
        <v>81.89</v>
      </c>
    </row>
    <row r="6164" spans="1:4" x14ac:dyDescent="0.3">
      <c r="A6164" t="s">
        <v>14</v>
      </c>
      <c r="B6164" t="s">
        <v>4397</v>
      </c>
      <c r="C6164" t="s">
        <v>1915</v>
      </c>
      <c r="D6164" s="11">
        <v>81.150000000000006</v>
      </c>
    </row>
    <row r="6165" spans="1:4" x14ac:dyDescent="0.3">
      <c r="A6165" t="s">
        <v>14</v>
      </c>
      <c r="B6165" t="s">
        <v>4572</v>
      </c>
      <c r="C6165" t="s">
        <v>1915</v>
      </c>
      <c r="D6165" s="11">
        <v>133.71</v>
      </c>
    </row>
    <row r="6166" spans="1:4" x14ac:dyDescent="0.3">
      <c r="A6166" t="s">
        <v>14</v>
      </c>
      <c r="B6166" t="s">
        <v>7346</v>
      </c>
      <c r="C6166" t="s">
        <v>1915</v>
      </c>
      <c r="D6166" s="11">
        <v>249.42</v>
      </c>
    </row>
    <row r="6167" spans="1:4" x14ac:dyDescent="0.3">
      <c r="A6167" t="s">
        <v>14</v>
      </c>
      <c r="B6167" t="s">
        <v>7347</v>
      </c>
      <c r="C6167" t="s">
        <v>1915</v>
      </c>
      <c r="D6167" s="11">
        <v>10790.76</v>
      </c>
    </row>
    <row r="6168" spans="1:4" x14ac:dyDescent="0.3">
      <c r="A6168" t="s">
        <v>14</v>
      </c>
      <c r="B6168" t="s">
        <v>7348</v>
      </c>
      <c r="C6168" t="s">
        <v>1915</v>
      </c>
      <c r="D6168" s="11">
        <v>50</v>
      </c>
    </row>
    <row r="6169" spans="1:4" x14ac:dyDescent="0.3">
      <c r="A6169" t="s">
        <v>14</v>
      </c>
      <c r="B6169" t="s">
        <v>7349</v>
      </c>
      <c r="C6169" t="s">
        <v>1915</v>
      </c>
      <c r="D6169" s="11">
        <v>54.2</v>
      </c>
    </row>
    <row r="6170" spans="1:4" x14ac:dyDescent="0.3">
      <c r="A6170" t="s">
        <v>14</v>
      </c>
      <c r="B6170" t="s">
        <v>7350</v>
      </c>
      <c r="C6170" t="s">
        <v>1915</v>
      </c>
      <c r="D6170" s="11">
        <v>74.819999999999993</v>
      </c>
    </row>
    <row r="6171" spans="1:4" x14ac:dyDescent="0.3">
      <c r="A6171" t="s">
        <v>14</v>
      </c>
      <c r="B6171" t="s">
        <v>7351</v>
      </c>
      <c r="C6171" t="s">
        <v>1915</v>
      </c>
      <c r="D6171" s="11">
        <v>174.08</v>
      </c>
    </row>
    <row r="6172" spans="1:4" x14ac:dyDescent="0.3">
      <c r="A6172" t="s">
        <v>14</v>
      </c>
      <c r="B6172" t="s">
        <v>7352</v>
      </c>
      <c r="C6172" t="s">
        <v>1915</v>
      </c>
      <c r="D6172" s="11">
        <v>507.93</v>
      </c>
    </row>
    <row r="6173" spans="1:4" x14ac:dyDescent="0.3">
      <c r="A6173" t="s">
        <v>14</v>
      </c>
      <c r="B6173" t="s">
        <v>7353</v>
      </c>
      <c r="C6173" t="s">
        <v>1915</v>
      </c>
      <c r="D6173" s="11">
        <v>219.13</v>
      </c>
    </row>
    <row r="6174" spans="1:4" x14ac:dyDescent="0.3">
      <c r="A6174" t="s">
        <v>14</v>
      </c>
      <c r="B6174" t="s">
        <v>7354</v>
      </c>
      <c r="C6174" t="s">
        <v>1915</v>
      </c>
      <c r="D6174" s="11">
        <v>61.68</v>
      </c>
    </row>
    <row r="6175" spans="1:4" x14ac:dyDescent="0.3">
      <c r="A6175" t="s">
        <v>14</v>
      </c>
      <c r="B6175" t="s">
        <v>7355</v>
      </c>
      <c r="C6175" t="s">
        <v>1915</v>
      </c>
      <c r="D6175" s="11">
        <v>294.75</v>
      </c>
    </row>
    <row r="6176" spans="1:4" x14ac:dyDescent="0.3">
      <c r="A6176" t="s">
        <v>14</v>
      </c>
      <c r="B6176" t="s">
        <v>7356</v>
      </c>
      <c r="C6176" t="s">
        <v>1915</v>
      </c>
      <c r="D6176" s="11">
        <v>222.97</v>
      </c>
    </row>
    <row r="6177" spans="1:4" x14ac:dyDescent="0.3">
      <c r="A6177" t="s">
        <v>14</v>
      </c>
      <c r="B6177" t="s">
        <v>1339</v>
      </c>
      <c r="C6177" t="s">
        <v>1915</v>
      </c>
      <c r="D6177" s="11">
        <v>73.260000000000005</v>
      </c>
    </row>
    <row r="6178" spans="1:4" x14ac:dyDescent="0.3">
      <c r="A6178" t="s">
        <v>14</v>
      </c>
      <c r="B6178" t="s">
        <v>1340</v>
      </c>
      <c r="C6178" t="s">
        <v>1915</v>
      </c>
      <c r="D6178" s="11">
        <v>188.55</v>
      </c>
    </row>
    <row r="6179" spans="1:4" x14ac:dyDescent="0.3">
      <c r="A6179" t="s">
        <v>14</v>
      </c>
      <c r="B6179" t="s">
        <v>1341</v>
      </c>
      <c r="C6179" t="s">
        <v>1915</v>
      </c>
      <c r="D6179" s="11">
        <v>347.35</v>
      </c>
    </row>
    <row r="6180" spans="1:4" x14ac:dyDescent="0.3">
      <c r="A6180" t="s">
        <v>14</v>
      </c>
      <c r="B6180" t="s">
        <v>7357</v>
      </c>
      <c r="C6180" t="s">
        <v>1915</v>
      </c>
      <c r="D6180" s="11">
        <v>309.25</v>
      </c>
    </row>
    <row r="6181" spans="1:4" x14ac:dyDescent="0.3">
      <c r="A6181" t="s">
        <v>14</v>
      </c>
      <c r="B6181" t="s">
        <v>7358</v>
      </c>
      <c r="C6181" t="s">
        <v>1915</v>
      </c>
      <c r="D6181" s="11">
        <v>261.2</v>
      </c>
    </row>
    <row r="6182" spans="1:4" x14ac:dyDescent="0.3">
      <c r="A6182" t="s">
        <v>14</v>
      </c>
      <c r="B6182" t="s">
        <v>7359</v>
      </c>
      <c r="C6182" t="s">
        <v>1915</v>
      </c>
      <c r="D6182" s="11">
        <v>79.67</v>
      </c>
    </row>
    <row r="6183" spans="1:4" x14ac:dyDescent="0.3">
      <c r="A6183" t="s">
        <v>14</v>
      </c>
      <c r="B6183" t="s">
        <v>7360</v>
      </c>
      <c r="C6183" t="s">
        <v>1915</v>
      </c>
      <c r="D6183" s="11">
        <v>275.17</v>
      </c>
    </row>
    <row r="6184" spans="1:4" x14ac:dyDescent="0.3">
      <c r="A6184" t="s">
        <v>14</v>
      </c>
      <c r="B6184" t="s">
        <v>7361</v>
      </c>
      <c r="C6184" t="s">
        <v>1915</v>
      </c>
      <c r="D6184" s="11">
        <v>102</v>
      </c>
    </row>
    <row r="6185" spans="1:4" x14ac:dyDescent="0.3">
      <c r="A6185" t="s">
        <v>14</v>
      </c>
      <c r="B6185" t="s">
        <v>7362</v>
      </c>
      <c r="C6185" t="s">
        <v>1915</v>
      </c>
      <c r="D6185" s="11">
        <v>163.33000000000001</v>
      </c>
    </row>
    <row r="6186" spans="1:4" x14ac:dyDescent="0.3">
      <c r="A6186" t="s">
        <v>14</v>
      </c>
      <c r="B6186" t="s">
        <v>7363</v>
      </c>
      <c r="C6186" t="s">
        <v>1915</v>
      </c>
      <c r="D6186" s="11">
        <v>85.92</v>
      </c>
    </row>
    <row r="6187" spans="1:4" x14ac:dyDescent="0.3">
      <c r="A6187" t="s">
        <v>14</v>
      </c>
      <c r="B6187" t="s">
        <v>7364</v>
      </c>
      <c r="C6187" t="s">
        <v>1915</v>
      </c>
      <c r="D6187" s="11">
        <v>71.38</v>
      </c>
    </row>
    <row r="6188" spans="1:4" x14ac:dyDescent="0.3">
      <c r="A6188" t="s">
        <v>14</v>
      </c>
      <c r="B6188" t="s">
        <v>7365</v>
      </c>
      <c r="C6188" t="s">
        <v>1915</v>
      </c>
      <c r="D6188" s="11">
        <v>133.5</v>
      </c>
    </row>
    <row r="6189" spans="1:4" x14ac:dyDescent="0.3">
      <c r="A6189" t="s">
        <v>14</v>
      </c>
      <c r="B6189" t="s">
        <v>7366</v>
      </c>
      <c r="C6189" t="s">
        <v>1915</v>
      </c>
      <c r="D6189" s="11">
        <v>249.5</v>
      </c>
    </row>
    <row r="6190" spans="1:4" x14ac:dyDescent="0.3">
      <c r="A6190" t="s">
        <v>14</v>
      </c>
      <c r="B6190" t="s">
        <v>7367</v>
      </c>
      <c r="C6190" t="s">
        <v>1915</v>
      </c>
      <c r="D6190" s="11">
        <v>429</v>
      </c>
    </row>
    <row r="6191" spans="1:4" x14ac:dyDescent="0.3">
      <c r="A6191" t="s">
        <v>14</v>
      </c>
      <c r="B6191" t="s">
        <v>7368</v>
      </c>
      <c r="C6191" t="s">
        <v>1915</v>
      </c>
      <c r="D6191" s="11">
        <v>3457</v>
      </c>
    </row>
    <row r="6192" spans="1:4" x14ac:dyDescent="0.3">
      <c r="A6192" t="s">
        <v>14</v>
      </c>
      <c r="B6192" t="s">
        <v>7369</v>
      </c>
      <c r="C6192" t="s">
        <v>1915</v>
      </c>
      <c r="D6192" s="11">
        <v>197.08</v>
      </c>
    </row>
    <row r="6193" spans="1:4" x14ac:dyDescent="0.3">
      <c r="A6193" t="s">
        <v>14</v>
      </c>
      <c r="B6193" t="s">
        <v>7370</v>
      </c>
      <c r="C6193" t="s">
        <v>1915</v>
      </c>
      <c r="D6193" s="11">
        <v>103.25</v>
      </c>
    </row>
    <row r="6194" spans="1:4" x14ac:dyDescent="0.3">
      <c r="A6194" t="s">
        <v>14</v>
      </c>
      <c r="B6194" t="s">
        <v>7371</v>
      </c>
      <c r="C6194" t="s">
        <v>1915</v>
      </c>
      <c r="D6194" s="11">
        <v>86.27</v>
      </c>
    </row>
    <row r="6195" spans="1:4" x14ac:dyDescent="0.3">
      <c r="A6195" t="s">
        <v>14</v>
      </c>
      <c r="B6195" t="s">
        <v>1342</v>
      </c>
      <c r="C6195" t="s">
        <v>1915</v>
      </c>
      <c r="D6195" s="11">
        <v>263.94</v>
      </c>
    </row>
    <row r="6196" spans="1:4" x14ac:dyDescent="0.3">
      <c r="A6196" t="s">
        <v>14</v>
      </c>
      <c r="B6196" t="s">
        <v>1343</v>
      </c>
      <c r="C6196" t="s">
        <v>1915</v>
      </c>
      <c r="D6196" s="11">
        <v>138.76</v>
      </c>
    </row>
    <row r="6197" spans="1:4" x14ac:dyDescent="0.3">
      <c r="A6197" t="s">
        <v>14</v>
      </c>
      <c r="B6197" t="s">
        <v>1344</v>
      </c>
      <c r="C6197" t="s">
        <v>1915</v>
      </c>
      <c r="D6197" s="11">
        <v>187.35</v>
      </c>
    </row>
    <row r="6198" spans="1:4" x14ac:dyDescent="0.3">
      <c r="A6198" t="s">
        <v>14</v>
      </c>
      <c r="B6198" t="s">
        <v>1345</v>
      </c>
      <c r="C6198" t="s">
        <v>1915</v>
      </c>
      <c r="D6198" s="11">
        <v>136.82</v>
      </c>
    </row>
    <row r="6199" spans="1:4" x14ac:dyDescent="0.3">
      <c r="A6199" t="s">
        <v>14</v>
      </c>
      <c r="B6199" t="s">
        <v>7372</v>
      </c>
      <c r="C6199" t="s">
        <v>1915</v>
      </c>
      <c r="D6199" s="11">
        <v>95.67</v>
      </c>
    </row>
    <row r="6200" spans="1:4" x14ac:dyDescent="0.3">
      <c r="A6200" t="s">
        <v>14</v>
      </c>
      <c r="B6200" t="s">
        <v>7373</v>
      </c>
      <c r="C6200" t="s">
        <v>1915</v>
      </c>
      <c r="D6200" s="11">
        <v>56.42</v>
      </c>
    </row>
    <row r="6201" spans="1:4" x14ac:dyDescent="0.3">
      <c r="A6201" t="s">
        <v>14</v>
      </c>
      <c r="B6201" t="s">
        <v>7374</v>
      </c>
      <c r="C6201" t="s">
        <v>1915</v>
      </c>
      <c r="D6201" s="11">
        <v>44.74</v>
      </c>
    </row>
    <row r="6202" spans="1:4" x14ac:dyDescent="0.3">
      <c r="A6202" t="s">
        <v>14</v>
      </c>
      <c r="B6202" t="s">
        <v>7375</v>
      </c>
      <c r="C6202" t="s">
        <v>1915</v>
      </c>
      <c r="D6202" s="11">
        <v>50</v>
      </c>
    </row>
    <row r="6203" spans="1:4" x14ac:dyDescent="0.3">
      <c r="A6203" t="s">
        <v>14</v>
      </c>
      <c r="B6203" t="s">
        <v>7376</v>
      </c>
      <c r="C6203" t="s">
        <v>1915</v>
      </c>
      <c r="D6203" s="11">
        <v>377.1</v>
      </c>
    </row>
    <row r="6204" spans="1:4" x14ac:dyDescent="0.3">
      <c r="A6204" t="s">
        <v>14</v>
      </c>
      <c r="B6204" t="s">
        <v>7377</v>
      </c>
      <c r="C6204" t="s">
        <v>1915</v>
      </c>
      <c r="D6204" s="11">
        <v>1020</v>
      </c>
    </row>
    <row r="6205" spans="1:4" x14ac:dyDescent="0.3">
      <c r="A6205" t="s">
        <v>14</v>
      </c>
      <c r="B6205" t="s">
        <v>7378</v>
      </c>
      <c r="C6205" t="s">
        <v>1915</v>
      </c>
      <c r="D6205" s="11">
        <v>104.33</v>
      </c>
    </row>
    <row r="6206" spans="1:4" x14ac:dyDescent="0.3">
      <c r="A6206" t="s">
        <v>14</v>
      </c>
      <c r="B6206" t="s">
        <v>1346</v>
      </c>
      <c r="C6206" t="s">
        <v>1915</v>
      </c>
      <c r="D6206" s="11">
        <v>955.67</v>
      </c>
    </row>
    <row r="6207" spans="1:4" x14ac:dyDescent="0.3">
      <c r="A6207" t="s">
        <v>14</v>
      </c>
      <c r="B6207" t="s">
        <v>1347</v>
      </c>
      <c r="C6207" t="s">
        <v>1915</v>
      </c>
      <c r="D6207" s="11">
        <v>129.9</v>
      </c>
    </row>
    <row r="6208" spans="1:4" x14ac:dyDescent="0.3">
      <c r="A6208" t="s">
        <v>14</v>
      </c>
      <c r="B6208" t="s">
        <v>1348</v>
      </c>
      <c r="C6208" t="s">
        <v>1915</v>
      </c>
      <c r="D6208" s="11">
        <v>76.23</v>
      </c>
    </row>
    <row r="6209" spans="1:4" x14ac:dyDescent="0.3">
      <c r="A6209" t="s">
        <v>14</v>
      </c>
      <c r="B6209" t="s">
        <v>1349</v>
      </c>
      <c r="C6209" t="s">
        <v>1915</v>
      </c>
      <c r="D6209" s="11">
        <v>40.15</v>
      </c>
    </row>
    <row r="6210" spans="1:4" x14ac:dyDescent="0.3">
      <c r="A6210" t="s">
        <v>14</v>
      </c>
      <c r="B6210" t="s">
        <v>1350</v>
      </c>
      <c r="C6210" t="s">
        <v>1915</v>
      </c>
      <c r="D6210" s="11">
        <v>63.24</v>
      </c>
    </row>
    <row r="6211" spans="1:4" x14ac:dyDescent="0.3">
      <c r="A6211" t="s">
        <v>14</v>
      </c>
      <c r="B6211" t="s">
        <v>7379</v>
      </c>
      <c r="C6211" t="s">
        <v>1915</v>
      </c>
      <c r="D6211" s="11">
        <v>57.21</v>
      </c>
    </row>
    <row r="6212" spans="1:4" x14ac:dyDescent="0.3">
      <c r="A6212" t="s">
        <v>14</v>
      </c>
      <c r="B6212" t="s">
        <v>7380</v>
      </c>
      <c r="C6212" t="s">
        <v>1915</v>
      </c>
      <c r="D6212" s="11">
        <v>73.58</v>
      </c>
    </row>
    <row r="6213" spans="1:4" x14ac:dyDescent="0.3">
      <c r="A6213" t="s">
        <v>14</v>
      </c>
      <c r="B6213" t="s">
        <v>7381</v>
      </c>
      <c r="C6213" t="s">
        <v>1915</v>
      </c>
      <c r="D6213" s="11">
        <v>38.799999999999997</v>
      </c>
    </row>
    <row r="6214" spans="1:4" x14ac:dyDescent="0.3">
      <c r="A6214" t="s">
        <v>14</v>
      </c>
      <c r="B6214" t="s">
        <v>7382</v>
      </c>
      <c r="C6214" t="s">
        <v>1915</v>
      </c>
      <c r="D6214" s="11">
        <v>45.26</v>
      </c>
    </row>
    <row r="6215" spans="1:4" x14ac:dyDescent="0.3">
      <c r="A6215" t="s">
        <v>14</v>
      </c>
      <c r="B6215" t="s">
        <v>7383</v>
      </c>
      <c r="C6215" t="s">
        <v>1915</v>
      </c>
      <c r="D6215" s="11">
        <v>73.709999999999994</v>
      </c>
    </row>
    <row r="6216" spans="1:4" x14ac:dyDescent="0.3">
      <c r="A6216" t="s">
        <v>14</v>
      </c>
      <c r="B6216" t="s">
        <v>7384</v>
      </c>
      <c r="C6216" t="s">
        <v>1915</v>
      </c>
      <c r="D6216" s="11">
        <v>65.05</v>
      </c>
    </row>
    <row r="6217" spans="1:4" x14ac:dyDescent="0.3">
      <c r="A6217" t="s">
        <v>14</v>
      </c>
      <c r="B6217" t="s">
        <v>7385</v>
      </c>
      <c r="C6217" t="s">
        <v>1915</v>
      </c>
      <c r="D6217" s="11">
        <v>220.88</v>
      </c>
    </row>
    <row r="6218" spans="1:4" x14ac:dyDescent="0.3">
      <c r="A6218" t="s">
        <v>14</v>
      </c>
      <c r="B6218" t="s">
        <v>7386</v>
      </c>
      <c r="C6218" t="s">
        <v>1915</v>
      </c>
      <c r="D6218" s="11">
        <v>56.9</v>
      </c>
    </row>
    <row r="6219" spans="1:4" x14ac:dyDescent="0.3">
      <c r="A6219" t="s">
        <v>14</v>
      </c>
      <c r="B6219" t="s">
        <v>7387</v>
      </c>
      <c r="C6219" t="s">
        <v>1915</v>
      </c>
      <c r="D6219" s="11">
        <v>2566.2600000000002</v>
      </c>
    </row>
    <row r="6220" spans="1:4" x14ac:dyDescent="0.3">
      <c r="A6220" t="s">
        <v>14</v>
      </c>
      <c r="B6220" t="s">
        <v>7388</v>
      </c>
      <c r="C6220" t="s">
        <v>1915</v>
      </c>
      <c r="D6220" s="11">
        <v>223.71</v>
      </c>
    </row>
    <row r="6221" spans="1:4" x14ac:dyDescent="0.3">
      <c r="A6221" t="s">
        <v>14</v>
      </c>
      <c r="B6221" t="s">
        <v>7389</v>
      </c>
      <c r="C6221" t="s">
        <v>1915</v>
      </c>
      <c r="D6221" s="11">
        <v>141.58000000000001</v>
      </c>
    </row>
    <row r="6222" spans="1:4" x14ac:dyDescent="0.3">
      <c r="A6222" t="s">
        <v>14</v>
      </c>
      <c r="B6222" t="s">
        <v>7390</v>
      </c>
      <c r="C6222" t="s">
        <v>1915</v>
      </c>
      <c r="D6222" s="11">
        <v>410.52</v>
      </c>
    </row>
    <row r="6223" spans="1:4" x14ac:dyDescent="0.3">
      <c r="A6223" t="s">
        <v>14</v>
      </c>
      <c r="B6223" t="s">
        <v>7391</v>
      </c>
      <c r="C6223" t="s">
        <v>1915</v>
      </c>
      <c r="D6223" s="11">
        <v>45.39</v>
      </c>
    </row>
    <row r="6224" spans="1:4" x14ac:dyDescent="0.3">
      <c r="A6224" t="s">
        <v>14</v>
      </c>
      <c r="B6224" t="s">
        <v>7392</v>
      </c>
      <c r="C6224" t="s">
        <v>1915</v>
      </c>
      <c r="D6224" s="11">
        <v>144.84</v>
      </c>
    </row>
    <row r="6225" spans="1:4" x14ac:dyDescent="0.3">
      <c r="A6225" t="s">
        <v>14</v>
      </c>
      <c r="B6225" t="s">
        <v>7393</v>
      </c>
      <c r="C6225" t="s">
        <v>1915</v>
      </c>
      <c r="D6225" s="11">
        <v>335.58</v>
      </c>
    </row>
    <row r="6226" spans="1:4" x14ac:dyDescent="0.3">
      <c r="A6226" t="s">
        <v>14</v>
      </c>
      <c r="B6226" t="s">
        <v>7394</v>
      </c>
      <c r="C6226" t="s">
        <v>1915</v>
      </c>
      <c r="D6226" s="11">
        <v>49.88</v>
      </c>
    </row>
    <row r="6227" spans="1:4" x14ac:dyDescent="0.3">
      <c r="A6227" t="s">
        <v>14</v>
      </c>
      <c r="B6227" t="s">
        <v>7395</v>
      </c>
      <c r="C6227" t="s">
        <v>1915</v>
      </c>
      <c r="D6227" s="11">
        <v>84.13</v>
      </c>
    </row>
    <row r="6228" spans="1:4" x14ac:dyDescent="0.3">
      <c r="A6228" t="s">
        <v>14</v>
      </c>
      <c r="B6228" t="s">
        <v>7396</v>
      </c>
      <c r="C6228" t="s">
        <v>1915</v>
      </c>
      <c r="D6228" s="11">
        <v>86.58</v>
      </c>
    </row>
    <row r="6229" spans="1:4" x14ac:dyDescent="0.3">
      <c r="A6229" t="s">
        <v>14</v>
      </c>
      <c r="B6229" t="s">
        <v>7397</v>
      </c>
      <c r="C6229" t="s">
        <v>1915</v>
      </c>
      <c r="D6229" s="11">
        <v>977.65</v>
      </c>
    </row>
    <row r="6230" spans="1:4" x14ac:dyDescent="0.3">
      <c r="A6230" t="s">
        <v>14</v>
      </c>
      <c r="B6230" t="s">
        <v>7398</v>
      </c>
      <c r="C6230" t="s">
        <v>1915</v>
      </c>
      <c r="D6230" s="11">
        <v>150.81</v>
      </c>
    </row>
    <row r="6231" spans="1:4" x14ac:dyDescent="0.3">
      <c r="A6231" t="s">
        <v>14</v>
      </c>
      <c r="B6231" t="s">
        <v>7399</v>
      </c>
      <c r="C6231" t="s">
        <v>1915</v>
      </c>
      <c r="D6231" s="11">
        <v>153.22</v>
      </c>
    </row>
    <row r="6232" spans="1:4" x14ac:dyDescent="0.3">
      <c r="A6232" t="s">
        <v>14</v>
      </c>
      <c r="B6232" t="s">
        <v>7400</v>
      </c>
      <c r="C6232" t="s">
        <v>1915</v>
      </c>
      <c r="D6232" s="11">
        <v>153.96</v>
      </c>
    </row>
    <row r="6233" spans="1:4" x14ac:dyDescent="0.3">
      <c r="A6233" t="s">
        <v>14</v>
      </c>
      <c r="B6233" t="s">
        <v>7401</v>
      </c>
      <c r="C6233" t="s">
        <v>1915</v>
      </c>
      <c r="D6233" s="11">
        <v>127.18</v>
      </c>
    </row>
    <row r="6234" spans="1:4" x14ac:dyDescent="0.3">
      <c r="A6234" t="s">
        <v>14</v>
      </c>
      <c r="B6234" t="s">
        <v>7402</v>
      </c>
      <c r="C6234" t="s">
        <v>1915</v>
      </c>
      <c r="D6234" s="11">
        <v>446.02</v>
      </c>
    </row>
    <row r="6235" spans="1:4" x14ac:dyDescent="0.3">
      <c r="A6235" t="s">
        <v>14</v>
      </c>
      <c r="B6235" t="s">
        <v>7403</v>
      </c>
      <c r="C6235" t="s">
        <v>1915</v>
      </c>
      <c r="D6235" s="11">
        <v>64.209999999999994</v>
      </c>
    </row>
    <row r="6236" spans="1:4" x14ac:dyDescent="0.3">
      <c r="A6236" t="s">
        <v>14</v>
      </c>
      <c r="B6236" t="s">
        <v>7404</v>
      </c>
      <c r="C6236" t="s">
        <v>1915</v>
      </c>
      <c r="D6236" s="11">
        <v>4337.3599999999997</v>
      </c>
    </row>
    <row r="6237" spans="1:4" x14ac:dyDescent="0.3">
      <c r="A6237" t="s">
        <v>14</v>
      </c>
      <c r="B6237" t="s">
        <v>7405</v>
      </c>
      <c r="C6237" t="s">
        <v>1915</v>
      </c>
      <c r="D6237" s="11">
        <v>302.74</v>
      </c>
    </row>
    <row r="6238" spans="1:4" x14ac:dyDescent="0.3">
      <c r="A6238" t="s">
        <v>14</v>
      </c>
      <c r="B6238" t="s">
        <v>7406</v>
      </c>
      <c r="C6238" t="s">
        <v>1915</v>
      </c>
      <c r="D6238" s="11">
        <v>5084.18</v>
      </c>
    </row>
    <row r="6239" spans="1:4" x14ac:dyDescent="0.3">
      <c r="A6239" t="s">
        <v>14</v>
      </c>
      <c r="B6239" t="s">
        <v>7407</v>
      </c>
      <c r="C6239" t="s">
        <v>1915</v>
      </c>
      <c r="D6239" s="11">
        <v>81.34</v>
      </c>
    </row>
    <row r="6240" spans="1:4" x14ac:dyDescent="0.3">
      <c r="A6240" t="s">
        <v>14</v>
      </c>
      <c r="B6240" t="s">
        <v>7408</v>
      </c>
      <c r="C6240" t="s">
        <v>1915</v>
      </c>
      <c r="D6240" s="11">
        <v>48.5</v>
      </c>
    </row>
    <row r="6241" spans="1:4" x14ac:dyDescent="0.3">
      <c r="A6241" t="s">
        <v>14</v>
      </c>
      <c r="B6241" t="s">
        <v>7409</v>
      </c>
      <c r="C6241" t="s">
        <v>1915</v>
      </c>
      <c r="D6241" s="11">
        <v>126.47</v>
      </c>
    </row>
    <row r="6242" spans="1:4" x14ac:dyDescent="0.3">
      <c r="A6242" t="s">
        <v>14</v>
      </c>
      <c r="B6242" t="s">
        <v>7410</v>
      </c>
      <c r="C6242" t="s">
        <v>1915</v>
      </c>
      <c r="D6242" s="11">
        <v>77.069999999999993</v>
      </c>
    </row>
    <row r="6243" spans="1:4" x14ac:dyDescent="0.3">
      <c r="A6243" t="s">
        <v>14</v>
      </c>
      <c r="B6243" t="s">
        <v>7411</v>
      </c>
      <c r="C6243" t="s">
        <v>1915</v>
      </c>
      <c r="D6243" s="11">
        <v>215.83</v>
      </c>
    </row>
    <row r="6244" spans="1:4" x14ac:dyDescent="0.3">
      <c r="A6244" t="s">
        <v>14</v>
      </c>
      <c r="B6244" t="s">
        <v>7412</v>
      </c>
      <c r="C6244" t="s">
        <v>1915</v>
      </c>
      <c r="D6244" s="11">
        <v>39.31</v>
      </c>
    </row>
    <row r="6245" spans="1:4" x14ac:dyDescent="0.3">
      <c r="A6245" t="s">
        <v>14</v>
      </c>
      <c r="B6245" t="s">
        <v>7413</v>
      </c>
      <c r="C6245" t="s">
        <v>1915</v>
      </c>
      <c r="D6245" s="11">
        <v>107.33</v>
      </c>
    </row>
    <row r="6246" spans="1:4" x14ac:dyDescent="0.3">
      <c r="A6246" t="s">
        <v>14</v>
      </c>
      <c r="B6246" t="s">
        <v>7414</v>
      </c>
      <c r="C6246" t="s">
        <v>1915</v>
      </c>
      <c r="D6246" s="11">
        <v>265.83</v>
      </c>
    </row>
    <row r="6247" spans="1:4" x14ac:dyDescent="0.3">
      <c r="A6247" t="s">
        <v>14</v>
      </c>
      <c r="B6247" t="s">
        <v>7415</v>
      </c>
      <c r="C6247" t="s">
        <v>1915</v>
      </c>
      <c r="D6247" s="11">
        <v>31.04</v>
      </c>
    </row>
    <row r="6248" spans="1:4" x14ac:dyDescent="0.3">
      <c r="A6248" t="s">
        <v>14</v>
      </c>
      <c r="B6248" t="s">
        <v>7416</v>
      </c>
      <c r="C6248" t="s">
        <v>1915</v>
      </c>
      <c r="D6248" s="11">
        <v>65.69</v>
      </c>
    </row>
    <row r="6249" spans="1:4" x14ac:dyDescent="0.3">
      <c r="A6249" t="s">
        <v>14</v>
      </c>
      <c r="B6249" t="s">
        <v>7417</v>
      </c>
      <c r="C6249" t="s">
        <v>1915</v>
      </c>
      <c r="D6249" s="11">
        <v>57.55</v>
      </c>
    </row>
    <row r="6250" spans="1:4" x14ac:dyDescent="0.3">
      <c r="A6250" t="s">
        <v>14</v>
      </c>
      <c r="B6250" t="s">
        <v>7418</v>
      </c>
      <c r="C6250" t="s">
        <v>1915</v>
      </c>
      <c r="D6250" s="11">
        <v>91.04</v>
      </c>
    </row>
    <row r="6251" spans="1:4" x14ac:dyDescent="0.3">
      <c r="A6251" t="s">
        <v>14</v>
      </c>
      <c r="B6251" t="s">
        <v>7419</v>
      </c>
      <c r="C6251" t="s">
        <v>1915</v>
      </c>
      <c r="D6251" s="11">
        <v>69.94</v>
      </c>
    </row>
    <row r="6252" spans="1:4" x14ac:dyDescent="0.3">
      <c r="A6252" t="s">
        <v>14</v>
      </c>
      <c r="B6252" t="s">
        <v>7420</v>
      </c>
      <c r="C6252" t="s">
        <v>1915</v>
      </c>
      <c r="D6252" s="11">
        <v>118.39</v>
      </c>
    </row>
    <row r="6253" spans="1:4" x14ac:dyDescent="0.3">
      <c r="A6253" t="s">
        <v>14</v>
      </c>
      <c r="B6253" t="s">
        <v>7421</v>
      </c>
      <c r="C6253" t="s">
        <v>1915</v>
      </c>
      <c r="D6253" s="11">
        <v>721.08</v>
      </c>
    </row>
    <row r="6254" spans="1:4" x14ac:dyDescent="0.3">
      <c r="A6254" t="s">
        <v>14</v>
      </c>
      <c r="B6254" t="s">
        <v>7422</v>
      </c>
      <c r="C6254" t="s">
        <v>1915</v>
      </c>
      <c r="D6254" s="11">
        <v>31.04</v>
      </c>
    </row>
    <row r="6255" spans="1:4" x14ac:dyDescent="0.3">
      <c r="A6255" t="s">
        <v>14</v>
      </c>
      <c r="B6255" t="s">
        <v>12036</v>
      </c>
      <c r="C6255" t="s">
        <v>1915</v>
      </c>
      <c r="D6255" s="11">
        <v>188.22</v>
      </c>
    </row>
    <row r="6256" spans="1:4" x14ac:dyDescent="0.3">
      <c r="A6256" t="s">
        <v>14</v>
      </c>
      <c r="B6256" t="s">
        <v>12037</v>
      </c>
      <c r="C6256" t="s">
        <v>1915</v>
      </c>
      <c r="D6256" s="11">
        <v>86.71</v>
      </c>
    </row>
    <row r="6257" spans="1:4" x14ac:dyDescent="0.3">
      <c r="A6257" t="s">
        <v>14</v>
      </c>
      <c r="B6257" t="s">
        <v>7423</v>
      </c>
      <c r="C6257" t="s">
        <v>1915</v>
      </c>
      <c r="D6257" s="11">
        <v>254.5</v>
      </c>
    </row>
    <row r="6258" spans="1:4" x14ac:dyDescent="0.3">
      <c r="A6258" t="s">
        <v>14</v>
      </c>
      <c r="B6258" t="s">
        <v>7424</v>
      </c>
      <c r="C6258" t="s">
        <v>1915</v>
      </c>
      <c r="D6258" s="11">
        <v>192.17</v>
      </c>
    </row>
    <row r="6259" spans="1:4" x14ac:dyDescent="0.3">
      <c r="A6259" t="s">
        <v>14</v>
      </c>
      <c r="B6259" t="s">
        <v>12038</v>
      </c>
      <c r="C6259" t="s">
        <v>1915</v>
      </c>
      <c r="D6259" s="11">
        <v>93.94</v>
      </c>
    </row>
    <row r="6260" spans="1:4" x14ac:dyDescent="0.3">
      <c r="A6260" t="s">
        <v>14</v>
      </c>
      <c r="B6260" t="s">
        <v>7425</v>
      </c>
      <c r="C6260" t="s">
        <v>1915</v>
      </c>
      <c r="D6260" s="11">
        <v>102.87</v>
      </c>
    </row>
    <row r="6261" spans="1:4" x14ac:dyDescent="0.3">
      <c r="A6261" t="s">
        <v>14</v>
      </c>
      <c r="B6261" t="s">
        <v>7426</v>
      </c>
      <c r="C6261" t="s">
        <v>1915</v>
      </c>
      <c r="D6261" s="11">
        <v>38</v>
      </c>
    </row>
    <row r="6262" spans="1:4" x14ac:dyDescent="0.3">
      <c r="A6262" t="s">
        <v>14</v>
      </c>
      <c r="B6262" t="s">
        <v>7427</v>
      </c>
      <c r="C6262" t="s">
        <v>1915</v>
      </c>
      <c r="D6262" s="11">
        <v>62.08</v>
      </c>
    </row>
    <row r="6263" spans="1:4" x14ac:dyDescent="0.3">
      <c r="A6263" t="s">
        <v>14</v>
      </c>
      <c r="B6263" t="s">
        <v>7428</v>
      </c>
      <c r="C6263" t="s">
        <v>1915</v>
      </c>
      <c r="D6263" s="11">
        <v>189.52</v>
      </c>
    </row>
    <row r="6264" spans="1:4" x14ac:dyDescent="0.3">
      <c r="A6264" t="s">
        <v>14</v>
      </c>
      <c r="B6264" t="s">
        <v>7429</v>
      </c>
      <c r="C6264" t="s">
        <v>1915</v>
      </c>
      <c r="D6264" s="11">
        <v>51.5</v>
      </c>
    </row>
    <row r="6265" spans="1:4" x14ac:dyDescent="0.3">
      <c r="A6265" t="s">
        <v>14</v>
      </c>
      <c r="B6265" t="s">
        <v>7430</v>
      </c>
      <c r="C6265" t="s">
        <v>1915</v>
      </c>
      <c r="D6265" s="11">
        <v>211.67</v>
      </c>
    </row>
    <row r="6266" spans="1:4" x14ac:dyDescent="0.3">
      <c r="A6266" t="s">
        <v>14</v>
      </c>
      <c r="B6266" t="s">
        <v>7431</v>
      </c>
      <c r="C6266" t="s">
        <v>1915</v>
      </c>
      <c r="D6266" s="11">
        <v>76.75</v>
      </c>
    </row>
    <row r="6267" spans="1:4" x14ac:dyDescent="0.3">
      <c r="A6267" t="s">
        <v>14</v>
      </c>
      <c r="B6267" t="s">
        <v>7432</v>
      </c>
      <c r="C6267" t="s">
        <v>1915</v>
      </c>
      <c r="D6267" s="11">
        <v>161.5</v>
      </c>
    </row>
    <row r="6268" spans="1:4" x14ac:dyDescent="0.3">
      <c r="A6268" t="s">
        <v>14</v>
      </c>
      <c r="B6268" t="s">
        <v>7433</v>
      </c>
      <c r="C6268" t="s">
        <v>1915</v>
      </c>
      <c r="D6268" s="11">
        <v>135.08000000000001</v>
      </c>
    </row>
    <row r="6269" spans="1:4" x14ac:dyDescent="0.3">
      <c r="A6269" t="s">
        <v>14</v>
      </c>
      <c r="B6269" t="s">
        <v>7434</v>
      </c>
      <c r="C6269" t="s">
        <v>1915</v>
      </c>
      <c r="D6269" s="11">
        <v>78.66</v>
      </c>
    </row>
    <row r="6270" spans="1:4" x14ac:dyDescent="0.3">
      <c r="A6270" t="s">
        <v>14</v>
      </c>
      <c r="B6270" t="s">
        <v>7435</v>
      </c>
      <c r="C6270" t="s">
        <v>1915</v>
      </c>
      <c r="D6270" s="11">
        <v>45.7</v>
      </c>
    </row>
    <row r="6271" spans="1:4" x14ac:dyDescent="0.3">
      <c r="A6271" t="s">
        <v>14</v>
      </c>
      <c r="B6271" t="s">
        <v>7436</v>
      </c>
      <c r="C6271" t="s">
        <v>1915</v>
      </c>
      <c r="D6271" s="11">
        <v>31.04</v>
      </c>
    </row>
    <row r="6272" spans="1:4" x14ac:dyDescent="0.3">
      <c r="A6272" t="s">
        <v>14</v>
      </c>
      <c r="B6272" t="s">
        <v>7437</v>
      </c>
      <c r="C6272" t="s">
        <v>1915</v>
      </c>
      <c r="D6272" s="11">
        <v>37.630000000000003</v>
      </c>
    </row>
    <row r="6273" spans="1:4" x14ac:dyDescent="0.3">
      <c r="A6273" t="s">
        <v>14</v>
      </c>
      <c r="B6273" t="s">
        <v>7438</v>
      </c>
      <c r="C6273" t="s">
        <v>1915</v>
      </c>
      <c r="D6273" s="11">
        <v>66.83</v>
      </c>
    </row>
    <row r="6274" spans="1:4" x14ac:dyDescent="0.3">
      <c r="A6274" t="s">
        <v>14</v>
      </c>
      <c r="B6274" t="s">
        <v>7439</v>
      </c>
      <c r="C6274" t="s">
        <v>1915</v>
      </c>
      <c r="D6274" s="11">
        <v>144.75</v>
      </c>
    </row>
    <row r="6275" spans="1:4" x14ac:dyDescent="0.3">
      <c r="A6275" t="s">
        <v>14</v>
      </c>
      <c r="B6275" t="s">
        <v>7440</v>
      </c>
      <c r="C6275" t="s">
        <v>1915</v>
      </c>
      <c r="D6275" s="11">
        <v>124.33</v>
      </c>
    </row>
    <row r="6276" spans="1:4" x14ac:dyDescent="0.3">
      <c r="A6276" t="s">
        <v>14</v>
      </c>
      <c r="B6276" t="s">
        <v>7441</v>
      </c>
      <c r="C6276" t="s">
        <v>1915</v>
      </c>
      <c r="D6276" s="11">
        <v>31.04</v>
      </c>
    </row>
    <row r="6277" spans="1:4" x14ac:dyDescent="0.3">
      <c r="A6277" t="s">
        <v>14</v>
      </c>
      <c r="B6277" t="s">
        <v>7442</v>
      </c>
      <c r="C6277" t="s">
        <v>1915</v>
      </c>
      <c r="D6277" s="11">
        <v>67.010000000000005</v>
      </c>
    </row>
    <row r="6278" spans="1:4" x14ac:dyDescent="0.3">
      <c r="A6278" t="s">
        <v>14</v>
      </c>
      <c r="B6278" t="s">
        <v>12039</v>
      </c>
      <c r="C6278" t="s">
        <v>1915</v>
      </c>
      <c r="D6278" s="11">
        <v>34.83</v>
      </c>
    </row>
    <row r="6279" spans="1:4" x14ac:dyDescent="0.3">
      <c r="A6279" t="s">
        <v>14</v>
      </c>
      <c r="B6279" t="s">
        <v>7443</v>
      </c>
      <c r="C6279" t="s">
        <v>1915</v>
      </c>
      <c r="D6279" s="11">
        <v>145</v>
      </c>
    </row>
    <row r="6280" spans="1:4" x14ac:dyDescent="0.3">
      <c r="A6280" t="s">
        <v>14</v>
      </c>
      <c r="B6280" t="s">
        <v>7444</v>
      </c>
      <c r="C6280" t="s">
        <v>1915</v>
      </c>
      <c r="D6280" s="11">
        <v>57.5</v>
      </c>
    </row>
    <row r="6281" spans="1:4" x14ac:dyDescent="0.3">
      <c r="A6281" t="s">
        <v>14</v>
      </c>
      <c r="B6281" t="s">
        <v>7445</v>
      </c>
      <c r="C6281" t="s">
        <v>1915</v>
      </c>
      <c r="D6281" s="11">
        <v>36.33</v>
      </c>
    </row>
    <row r="6282" spans="1:4" x14ac:dyDescent="0.3">
      <c r="A6282" t="s">
        <v>14</v>
      </c>
      <c r="B6282" t="s">
        <v>7446</v>
      </c>
      <c r="C6282" t="s">
        <v>1915</v>
      </c>
      <c r="D6282" s="11">
        <v>160.16999999999999</v>
      </c>
    </row>
    <row r="6283" spans="1:4" x14ac:dyDescent="0.3">
      <c r="A6283" t="s">
        <v>14</v>
      </c>
      <c r="B6283" t="s">
        <v>7447</v>
      </c>
      <c r="C6283" t="s">
        <v>1915</v>
      </c>
      <c r="D6283" s="11">
        <v>103.71</v>
      </c>
    </row>
    <row r="6284" spans="1:4" x14ac:dyDescent="0.3">
      <c r="A6284" t="s">
        <v>14</v>
      </c>
      <c r="B6284" t="s">
        <v>12040</v>
      </c>
      <c r="C6284" t="s">
        <v>1915</v>
      </c>
      <c r="D6284" s="11">
        <v>130.88999999999999</v>
      </c>
    </row>
    <row r="6285" spans="1:4" x14ac:dyDescent="0.3">
      <c r="A6285" t="s">
        <v>14</v>
      </c>
      <c r="B6285" t="s">
        <v>7448</v>
      </c>
      <c r="C6285" t="s">
        <v>1915</v>
      </c>
      <c r="D6285" s="11">
        <v>3235.33</v>
      </c>
    </row>
    <row r="6286" spans="1:4" x14ac:dyDescent="0.3">
      <c r="A6286" t="s">
        <v>14</v>
      </c>
      <c r="B6286" t="s">
        <v>7449</v>
      </c>
      <c r="C6286" t="s">
        <v>1915</v>
      </c>
      <c r="D6286" s="11">
        <v>31.04</v>
      </c>
    </row>
    <row r="6287" spans="1:4" x14ac:dyDescent="0.3">
      <c r="A6287" t="s">
        <v>14</v>
      </c>
      <c r="B6287" t="s">
        <v>12041</v>
      </c>
      <c r="C6287" t="s">
        <v>1915</v>
      </c>
      <c r="D6287" s="11">
        <v>86.99</v>
      </c>
    </row>
    <row r="6288" spans="1:4" x14ac:dyDescent="0.3">
      <c r="A6288" t="s">
        <v>14</v>
      </c>
      <c r="B6288" t="s">
        <v>12042</v>
      </c>
      <c r="C6288" t="s">
        <v>1915</v>
      </c>
      <c r="D6288" s="11">
        <v>99.18</v>
      </c>
    </row>
    <row r="6289" spans="1:4" x14ac:dyDescent="0.3">
      <c r="A6289" t="s">
        <v>14</v>
      </c>
      <c r="B6289" t="s">
        <v>7450</v>
      </c>
      <c r="C6289" t="s">
        <v>1915</v>
      </c>
      <c r="D6289" s="11">
        <v>102.58</v>
      </c>
    </row>
    <row r="6290" spans="1:4" x14ac:dyDescent="0.3">
      <c r="A6290" t="s">
        <v>14</v>
      </c>
      <c r="B6290" t="s">
        <v>7451</v>
      </c>
      <c r="C6290" t="s">
        <v>1915</v>
      </c>
      <c r="D6290" s="11">
        <v>69.83</v>
      </c>
    </row>
    <row r="6291" spans="1:4" x14ac:dyDescent="0.3">
      <c r="A6291" t="s">
        <v>14</v>
      </c>
      <c r="B6291" t="s">
        <v>7452</v>
      </c>
      <c r="C6291" t="s">
        <v>1915</v>
      </c>
      <c r="D6291" s="11">
        <v>141.35</v>
      </c>
    </row>
    <row r="6292" spans="1:4" x14ac:dyDescent="0.3">
      <c r="A6292" t="s">
        <v>14</v>
      </c>
      <c r="B6292" t="s">
        <v>7453</v>
      </c>
      <c r="C6292" t="s">
        <v>1915</v>
      </c>
      <c r="D6292" s="11">
        <v>47.5</v>
      </c>
    </row>
    <row r="6293" spans="1:4" x14ac:dyDescent="0.3">
      <c r="A6293" t="s">
        <v>14</v>
      </c>
      <c r="B6293" t="s">
        <v>7454</v>
      </c>
      <c r="C6293" t="s">
        <v>1915</v>
      </c>
      <c r="D6293" s="11">
        <v>36.6</v>
      </c>
    </row>
    <row r="6294" spans="1:4" x14ac:dyDescent="0.3">
      <c r="A6294" t="s">
        <v>14</v>
      </c>
      <c r="B6294" t="s">
        <v>7455</v>
      </c>
      <c r="C6294" t="s">
        <v>1915</v>
      </c>
      <c r="D6294" s="11">
        <v>40</v>
      </c>
    </row>
    <row r="6295" spans="1:4" x14ac:dyDescent="0.3">
      <c r="A6295" t="s">
        <v>14</v>
      </c>
      <c r="B6295" t="s">
        <v>7456</v>
      </c>
      <c r="C6295" t="s">
        <v>1915</v>
      </c>
      <c r="D6295" s="11">
        <v>31.04</v>
      </c>
    </row>
    <row r="6296" spans="1:4" x14ac:dyDescent="0.3">
      <c r="A6296" t="s">
        <v>14</v>
      </c>
      <c r="B6296" t="s">
        <v>7457</v>
      </c>
      <c r="C6296" t="s">
        <v>1915</v>
      </c>
      <c r="D6296" s="11">
        <v>31.04</v>
      </c>
    </row>
    <row r="6297" spans="1:4" x14ac:dyDescent="0.3">
      <c r="A6297" t="s">
        <v>14</v>
      </c>
      <c r="B6297" t="s">
        <v>7458</v>
      </c>
      <c r="C6297" t="s">
        <v>1915</v>
      </c>
      <c r="D6297" s="11">
        <v>121.75</v>
      </c>
    </row>
    <row r="6298" spans="1:4" x14ac:dyDescent="0.3">
      <c r="A6298" t="s">
        <v>14</v>
      </c>
      <c r="B6298" t="s">
        <v>7459</v>
      </c>
      <c r="C6298" t="s">
        <v>1915</v>
      </c>
      <c r="D6298" s="11">
        <v>25</v>
      </c>
    </row>
    <row r="6299" spans="1:4" x14ac:dyDescent="0.3">
      <c r="A6299" t="s">
        <v>14</v>
      </c>
      <c r="B6299" t="s">
        <v>7460</v>
      </c>
      <c r="C6299" t="s">
        <v>1915</v>
      </c>
      <c r="D6299" s="11">
        <v>27.42</v>
      </c>
    </row>
    <row r="6300" spans="1:4" x14ac:dyDescent="0.3">
      <c r="A6300" t="s">
        <v>14</v>
      </c>
      <c r="B6300" t="s">
        <v>7461</v>
      </c>
      <c r="C6300" t="s">
        <v>1915</v>
      </c>
      <c r="D6300" s="11">
        <v>211</v>
      </c>
    </row>
    <row r="6301" spans="1:4" x14ac:dyDescent="0.3">
      <c r="A6301" t="s">
        <v>14</v>
      </c>
      <c r="B6301" t="s">
        <v>7462</v>
      </c>
      <c r="C6301" t="s">
        <v>1915</v>
      </c>
      <c r="D6301" s="11">
        <v>231.25</v>
      </c>
    </row>
    <row r="6302" spans="1:4" x14ac:dyDescent="0.3">
      <c r="A6302" t="s">
        <v>14</v>
      </c>
      <c r="B6302" t="s">
        <v>7463</v>
      </c>
      <c r="C6302" t="s">
        <v>1915</v>
      </c>
      <c r="D6302" s="11">
        <v>47.67</v>
      </c>
    </row>
    <row r="6303" spans="1:4" x14ac:dyDescent="0.3">
      <c r="A6303" t="s">
        <v>14</v>
      </c>
      <c r="B6303" t="s">
        <v>7464</v>
      </c>
      <c r="C6303" t="s">
        <v>1915</v>
      </c>
      <c r="D6303" s="11">
        <v>115.5</v>
      </c>
    </row>
    <row r="6304" spans="1:4" x14ac:dyDescent="0.3">
      <c r="A6304" t="s">
        <v>14</v>
      </c>
      <c r="B6304" t="s">
        <v>7465</v>
      </c>
      <c r="C6304" t="s">
        <v>1915</v>
      </c>
      <c r="D6304" s="11">
        <v>32.880000000000003</v>
      </c>
    </row>
    <row r="6305" spans="1:4" x14ac:dyDescent="0.3">
      <c r="A6305" t="s">
        <v>14</v>
      </c>
      <c r="B6305" t="s">
        <v>7466</v>
      </c>
      <c r="C6305" t="s">
        <v>1915</v>
      </c>
      <c r="D6305" s="11">
        <v>2503.83</v>
      </c>
    </row>
    <row r="6306" spans="1:4" x14ac:dyDescent="0.3">
      <c r="A6306" t="s">
        <v>14</v>
      </c>
      <c r="B6306" t="s">
        <v>7467</v>
      </c>
      <c r="C6306" t="s">
        <v>1915</v>
      </c>
      <c r="D6306" s="11">
        <v>103.33</v>
      </c>
    </row>
    <row r="6307" spans="1:4" x14ac:dyDescent="0.3">
      <c r="A6307" t="s">
        <v>14</v>
      </c>
      <c r="B6307" t="s">
        <v>7468</v>
      </c>
      <c r="C6307" t="s">
        <v>1915</v>
      </c>
      <c r="D6307" s="11">
        <v>175.25</v>
      </c>
    </row>
    <row r="6308" spans="1:4" x14ac:dyDescent="0.3">
      <c r="A6308" t="s">
        <v>14</v>
      </c>
      <c r="B6308" t="s">
        <v>7469</v>
      </c>
      <c r="C6308" t="s">
        <v>1915</v>
      </c>
      <c r="D6308" s="11">
        <v>249.17</v>
      </c>
    </row>
    <row r="6309" spans="1:4" x14ac:dyDescent="0.3">
      <c r="A6309" t="s">
        <v>14</v>
      </c>
      <c r="B6309" t="s">
        <v>7470</v>
      </c>
      <c r="C6309" t="s">
        <v>1915</v>
      </c>
      <c r="D6309" s="11">
        <v>381.67</v>
      </c>
    </row>
    <row r="6310" spans="1:4" x14ac:dyDescent="0.3">
      <c r="A6310" t="s">
        <v>14</v>
      </c>
      <c r="B6310" t="s">
        <v>7471</v>
      </c>
      <c r="C6310" t="s">
        <v>1915</v>
      </c>
      <c r="D6310" s="11">
        <v>42.73</v>
      </c>
    </row>
    <row r="6311" spans="1:4" x14ac:dyDescent="0.3">
      <c r="A6311" t="s">
        <v>14</v>
      </c>
      <c r="B6311" t="s">
        <v>7472</v>
      </c>
      <c r="C6311" t="s">
        <v>1915</v>
      </c>
      <c r="D6311" s="11">
        <v>49.88</v>
      </c>
    </row>
    <row r="6312" spans="1:4" x14ac:dyDescent="0.3">
      <c r="A6312" t="s">
        <v>14</v>
      </c>
      <c r="B6312" t="s">
        <v>7473</v>
      </c>
      <c r="C6312" t="s">
        <v>1915</v>
      </c>
      <c r="D6312" s="11">
        <v>296.5</v>
      </c>
    </row>
    <row r="6313" spans="1:4" x14ac:dyDescent="0.3">
      <c r="A6313" t="s">
        <v>14</v>
      </c>
      <c r="B6313" t="s">
        <v>7474</v>
      </c>
      <c r="C6313" t="s">
        <v>1915</v>
      </c>
      <c r="D6313" s="11">
        <v>40</v>
      </c>
    </row>
    <row r="6314" spans="1:4" x14ac:dyDescent="0.3">
      <c r="A6314" t="s">
        <v>14</v>
      </c>
      <c r="B6314" t="s">
        <v>7475</v>
      </c>
      <c r="C6314" t="s">
        <v>1915</v>
      </c>
      <c r="D6314" s="11">
        <v>82.08</v>
      </c>
    </row>
    <row r="6315" spans="1:4" x14ac:dyDescent="0.3">
      <c r="A6315" t="s">
        <v>14</v>
      </c>
      <c r="B6315" t="s">
        <v>7476</v>
      </c>
      <c r="C6315" t="s">
        <v>1915</v>
      </c>
      <c r="D6315" s="11">
        <v>168.92</v>
      </c>
    </row>
    <row r="6316" spans="1:4" x14ac:dyDescent="0.3">
      <c r="A6316" t="s">
        <v>14</v>
      </c>
      <c r="B6316" t="s">
        <v>7477</v>
      </c>
      <c r="C6316" t="s">
        <v>1915</v>
      </c>
      <c r="D6316" s="11">
        <v>31.25</v>
      </c>
    </row>
    <row r="6317" spans="1:4" x14ac:dyDescent="0.3">
      <c r="A6317" t="s">
        <v>14</v>
      </c>
      <c r="B6317" t="s">
        <v>7478</v>
      </c>
      <c r="C6317" t="s">
        <v>1915</v>
      </c>
      <c r="D6317" s="11">
        <v>26.38</v>
      </c>
    </row>
    <row r="6318" spans="1:4" x14ac:dyDescent="0.3">
      <c r="A6318" t="s">
        <v>14</v>
      </c>
      <c r="B6318" t="s">
        <v>7479</v>
      </c>
      <c r="C6318" t="s">
        <v>1915</v>
      </c>
      <c r="D6318" s="11">
        <v>40</v>
      </c>
    </row>
    <row r="6319" spans="1:4" x14ac:dyDescent="0.3">
      <c r="A6319" t="s">
        <v>14</v>
      </c>
      <c r="B6319" t="s">
        <v>7480</v>
      </c>
      <c r="C6319" t="s">
        <v>1915</v>
      </c>
      <c r="D6319" s="11">
        <v>94.75</v>
      </c>
    </row>
    <row r="6320" spans="1:4" x14ac:dyDescent="0.3">
      <c r="A6320" t="s">
        <v>14</v>
      </c>
      <c r="B6320" t="s">
        <v>7481</v>
      </c>
      <c r="C6320" t="s">
        <v>1915</v>
      </c>
      <c r="D6320" s="11">
        <v>57.82</v>
      </c>
    </row>
    <row r="6321" spans="1:4" x14ac:dyDescent="0.3">
      <c r="A6321" t="s">
        <v>14</v>
      </c>
      <c r="B6321" t="s">
        <v>7482</v>
      </c>
      <c r="C6321" t="s">
        <v>1915</v>
      </c>
      <c r="D6321" s="11">
        <v>84.83</v>
      </c>
    </row>
    <row r="6322" spans="1:4" x14ac:dyDescent="0.3">
      <c r="A6322" t="s">
        <v>14</v>
      </c>
      <c r="B6322" t="s">
        <v>7483</v>
      </c>
      <c r="C6322" t="s">
        <v>1915</v>
      </c>
      <c r="D6322" s="11">
        <v>291.5</v>
      </c>
    </row>
    <row r="6323" spans="1:4" x14ac:dyDescent="0.3">
      <c r="A6323" t="s">
        <v>14</v>
      </c>
      <c r="B6323" t="s">
        <v>7484</v>
      </c>
      <c r="C6323" t="s">
        <v>1915</v>
      </c>
      <c r="D6323" s="11">
        <v>562.91999999999996</v>
      </c>
    </row>
    <row r="6324" spans="1:4" x14ac:dyDescent="0.3">
      <c r="A6324" t="s">
        <v>14</v>
      </c>
      <c r="B6324" t="s">
        <v>7485</v>
      </c>
      <c r="C6324" t="s">
        <v>1915</v>
      </c>
      <c r="D6324" s="11">
        <v>39.909999999999997</v>
      </c>
    </row>
    <row r="6325" spans="1:4" x14ac:dyDescent="0.3">
      <c r="A6325" t="s">
        <v>14</v>
      </c>
      <c r="B6325" t="s">
        <v>7486</v>
      </c>
      <c r="C6325" t="s">
        <v>1915</v>
      </c>
      <c r="D6325" s="11">
        <v>605.16999999999996</v>
      </c>
    </row>
    <row r="6326" spans="1:4" x14ac:dyDescent="0.3">
      <c r="A6326" t="s">
        <v>14</v>
      </c>
      <c r="B6326" t="s">
        <v>7487</v>
      </c>
      <c r="C6326" t="s">
        <v>1915</v>
      </c>
      <c r="D6326" s="11">
        <v>157.29</v>
      </c>
    </row>
    <row r="6327" spans="1:4" x14ac:dyDescent="0.3">
      <c r="A6327" t="s">
        <v>14</v>
      </c>
      <c r="B6327" t="s">
        <v>7488</v>
      </c>
      <c r="C6327" t="s">
        <v>1915</v>
      </c>
      <c r="D6327" s="11">
        <v>229.92</v>
      </c>
    </row>
    <row r="6328" spans="1:4" x14ac:dyDescent="0.3">
      <c r="A6328" t="s">
        <v>14</v>
      </c>
      <c r="B6328" t="s">
        <v>7489</v>
      </c>
      <c r="C6328" t="s">
        <v>1915</v>
      </c>
      <c r="D6328" s="11">
        <v>1227.25</v>
      </c>
    </row>
    <row r="6329" spans="1:4" x14ac:dyDescent="0.3">
      <c r="A6329" t="s">
        <v>14</v>
      </c>
      <c r="B6329" t="s">
        <v>7490</v>
      </c>
      <c r="C6329" t="s">
        <v>1915</v>
      </c>
      <c r="D6329" s="11">
        <v>133.85</v>
      </c>
    </row>
    <row r="6330" spans="1:4" x14ac:dyDescent="0.3">
      <c r="A6330" t="s">
        <v>14</v>
      </c>
      <c r="B6330" t="s">
        <v>1351</v>
      </c>
      <c r="C6330" t="s">
        <v>1915</v>
      </c>
      <c r="D6330" s="11">
        <v>54.66</v>
      </c>
    </row>
    <row r="6331" spans="1:4" x14ac:dyDescent="0.3">
      <c r="A6331" t="s">
        <v>14</v>
      </c>
      <c r="B6331" t="s">
        <v>7491</v>
      </c>
      <c r="C6331" t="s">
        <v>1915</v>
      </c>
      <c r="D6331" s="11">
        <v>218.36</v>
      </c>
    </row>
    <row r="6332" spans="1:4" x14ac:dyDescent="0.3">
      <c r="A6332" t="s">
        <v>14</v>
      </c>
      <c r="B6332" t="s">
        <v>7492</v>
      </c>
      <c r="C6332" t="s">
        <v>1915</v>
      </c>
      <c r="D6332" s="11">
        <v>1492.33</v>
      </c>
    </row>
    <row r="6333" spans="1:4" x14ac:dyDescent="0.3">
      <c r="A6333" t="s">
        <v>14</v>
      </c>
      <c r="B6333" t="s">
        <v>7493</v>
      </c>
      <c r="C6333" t="s">
        <v>1915</v>
      </c>
      <c r="D6333" s="11">
        <v>37.67</v>
      </c>
    </row>
    <row r="6334" spans="1:4" x14ac:dyDescent="0.3">
      <c r="A6334" t="s">
        <v>14</v>
      </c>
      <c r="B6334" t="s">
        <v>7494</v>
      </c>
      <c r="C6334" t="s">
        <v>1915</v>
      </c>
      <c r="D6334" s="11">
        <v>55.09</v>
      </c>
    </row>
    <row r="6335" spans="1:4" x14ac:dyDescent="0.3">
      <c r="A6335" t="s">
        <v>14</v>
      </c>
      <c r="B6335" t="s">
        <v>7495</v>
      </c>
      <c r="C6335" t="s">
        <v>1915</v>
      </c>
      <c r="D6335" s="11">
        <v>68.33</v>
      </c>
    </row>
    <row r="6336" spans="1:4" x14ac:dyDescent="0.3">
      <c r="A6336" t="s">
        <v>14</v>
      </c>
      <c r="B6336" t="s">
        <v>7496</v>
      </c>
      <c r="C6336" t="s">
        <v>1915</v>
      </c>
      <c r="D6336" s="11">
        <v>40</v>
      </c>
    </row>
    <row r="6337" spans="1:4" x14ac:dyDescent="0.3">
      <c r="A6337" t="s">
        <v>14</v>
      </c>
      <c r="B6337" t="s">
        <v>7497</v>
      </c>
      <c r="C6337" t="s">
        <v>1915</v>
      </c>
      <c r="D6337" s="11">
        <v>48.8</v>
      </c>
    </row>
    <row r="6338" spans="1:4" x14ac:dyDescent="0.3">
      <c r="A6338" t="s">
        <v>14</v>
      </c>
      <c r="B6338" t="s">
        <v>7498</v>
      </c>
      <c r="C6338" t="s">
        <v>1915</v>
      </c>
      <c r="D6338" s="11">
        <v>44.48</v>
      </c>
    </row>
    <row r="6339" spans="1:4" x14ac:dyDescent="0.3">
      <c r="A6339" t="s">
        <v>14</v>
      </c>
      <c r="B6339" t="s">
        <v>1352</v>
      </c>
      <c r="C6339" t="s">
        <v>1915</v>
      </c>
      <c r="D6339" s="11">
        <v>50.34</v>
      </c>
    </row>
    <row r="6340" spans="1:4" x14ac:dyDescent="0.3">
      <c r="A6340" t="s">
        <v>14</v>
      </c>
      <c r="B6340" t="s">
        <v>7499</v>
      </c>
      <c r="C6340" t="s">
        <v>1915</v>
      </c>
      <c r="D6340" s="11">
        <v>524</v>
      </c>
    </row>
    <row r="6341" spans="1:4" x14ac:dyDescent="0.3">
      <c r="A6341" t="s">
        <v>14</v>
      </c>
      <c r="B6341" t="s">
        <v>1353</v>
      </c>
      <c r="C6341" t="s">
        <v>1915</v>
      </c>
      <c r="D6341" s="11">
        <v>68.239999999999995</v>
      </c>
    </row>
    <row r="6342" spans="1:4" x14ac:dyDescent="0.3">
      <c r="A6342" t="s">
        <v>14</v>
      </c>
      <c r="B6342" t="s">
        <v>7500</v>
      </c>
      <c r="C6342" t="s">
        <v>1915</v>
      </c>
      <c r="D6342" s="11">
        <v>40.5</v>
      </c>
    </row>
    <row r="6343" spans="1:4" x14ac:dyDescent="0.3">
      <c r="A6343" t="s">
        <v>14</v>
      </c>
      <c r="B6343" t="s">
        <v>7501</v>
      </c>
      <c r="C6343" t="s">
        <v>1915</v>
      </c>
      <c r="D6343" s="11">
        <v>293.75</v>
      </c>
    </row>
    <row r="6344" spans="1:4" x14ac:dyDescent="0.3">
      <c r="A6344" t="s">
        <v>14</v>
      </c>
      <c r="B6344" t="s">
        <v>7502</v>
      </c>
      <c r="C6344" t="s">
        <v>1915</v>
      </c>
      <c r="D6344" s="11">
        <v>85.17</v>
      </c>
    </row>
    <row r="6345" spans="1:4" x14ac:dyDescent="0.3">
      <c r="A6345" t="s">
        <v>14</v>
      </c>
      <c r="B6345" t="s">
        <v>7503</v>
      </c>
      <c r="C6345" t="s">
        <v>1915</v>
      </c>
      <c r="D6345" s="11">
        <v>94.67</v>
      </c>
    </row>
    <row r="6346" spans="1:4" x14ac:dyDescent="0.3">
      <c r="A6346" t="s">
        <v>14</v>
      </c>
      <c r="B6346" t="s">
        <v>7504</v>
      </c>
      <c r="C6346" t="s">
        <v>1915</v>
      </c>
      <c r="D6346" s="11">
        <v>61.33</v>
      </c>
    </row>
    <row r="6347" spans="1:4" x14ac:dyDescent="0.3">
      <c r="A6347" t="s">
        <v>14</v>
      </c>
      <c r="B6347" t="s">
        <v>7505</v>
      </c>
      <c r="C6347" t="s">
        <v>1915</v>
      </c>
      <c r="D6347" s="11">
        <v>40</v>
      </c>
    </row>
    <row r="6348" spans="1:4" x14ac:dyDescent="0.3">
      <c r="A6348" t="s">
        <v>14</v>
      </c>
      <c r="B6348" t="s">
        <v>7506</v>
      </c>
      <c r="C6348" t="s">
        <v>1915</v>
      </c>
      <c r="D6348" s="11">
        <v>235.58</v>
      </c>
    </row>
    <row r="6349" spans="1:4" x14ac:dyDescent="0.3">
      <c r="A6349" t="s">
        <v>14</v>
      </c>
      <c r="B6349" t="s">
        <v>5190</v>
      </c>
      <c r="C6349" t="s">
        <v>1915</v>
      </c>
      <c r="D6349" s="11">
        <v>81.760000000000005</v>
      </c>
    </row>
    <row r="6350" spans="1:4" x14ac:dyDescent="0.3">
      <c r="A6350" t="s">
        <v>14</v>
      </c>
      <c r="B6350" t="s">
        <v>7507</v>
      </c>
      <c r="C6350" t="s">
        <v>1915</v>
      </c>
      <c r="D6350" s="11">
        <v>134.29</v>
      </c>
    </row>
    <row r="6351" spans="1:4" x14ac:dyDescent="0.3">
      <c r="A6351" t="s">
        <v>14</v>
      </c>
      <c r="B6351" t="s">
        <v>1354</v>
      </c>
      <c r="C6351" t="s">
        <v>1915</v>
      </c>
      <c r="D6351" s="11">
        <v>61.56</v>
      </c>
    </row>
    <row r="6352" spans="1:4" x14ac:dyDescent="0.3">
      <c r="A6352" t="s">
        <v>14</v>
      </c>
      <c r="B6352" t="s">
        <v>7508</v>
      </c>
      <c r="C6352" t="s">
        <v>1915</v>
      </c>
      <c r="D6352" s="11">
        <v>85.92</v>
      </c>
    </row>
    <row r="6353" spans="1:4" x14ac:dyDescent="0.3">
      <c r="A6353" t="s">
        <v>14</v>
      </c>
      <c r="B6353" t="s">
        <v>7509</v>
      </c>
      <c r="C6353" t="s">
        <v>1915</v>
      </c>
      <c r="D6353" s="11">
        <v>140.16999999999999</v>
      </c>
    </row>
    <row r="6354" spans="1:4" x14ac:dyDescent="0.3">
      <c r="A6354" t="s">
        <v>14</v>
      </c>
      <c r="B6354" t="s">
        <v>7510</v>
      </c>
      <c r="C6354" t="s">
        <v>1915</v>
      </c>
      <c r="D6354" s="11">
        <v>65.67</v>
      </c>
    </row>
    <row r="6355" spans="1:4" x14ac:dyDescent="0.3">
      <c r="A6355" t="s">
        <v>14</v>
      </c>
      <c r="B6355" t="s">
        <v>7511</v>
      </c>
      <c r="C6355" t="s">
        <v>1915</v>
      </c>
      <c r="D6355" s="11">
        <v>44.19</v>
      </c>
    </row>
    <row r="6356" spans="1:4" x14ac:dyDescent="0.3">
      <c r="A6356" t="s">
        <v>14</v>
      </c>
      <c r="B6356" t="s">
        <v>7512</v>
      </c>
      <c r="C6356" t="s">
        <v>1915</v>
      </c>
      <c r="D6356" s="11">
        <v>43.95</v>
      </c>
    </row>
    <row r="6357" spans="1:4" x14ac:dyDescent="0.3">
      <c r="A6357" t="s">
        <v>14</v>
      </c>
      <c r="B6357" t="s">
        <v>7513</v>
      </c>
      <c r="C6357" t="s">
        <v>1915</v>
      </c>
      <c r="D6357" s="11">
        <v>55.37</v>
      </c>
    </row>
    <row r="6358" spans="1:4" x14ac:dyDescent="0.3">
      <c r="A6358" t="s">
        <v>14</v>
      </c>
      <c r="B6358" t="s">
        <v>7514</v>
      </c>
      <c r="C6358" t="s">
        <v>1915</v>
      </c>
      <c r="D6358" s="11">
        <v>142.25</v>
      </c>
    </row>
    <row r="6359" spans="1:4" x14ac:dyDescent="0.3">
      <c r="A6359" t="s">
        <v>14</v>
      </c>
      <c r="B6359" t="s">
        <v>7515</v>
      </c>
      <c r="C6359" t="s">
        <v>1915</v>
      </c>
      <c r="D6359" s="11">
        <v>114.25</v>
      </c>
    </row>
    <row r="6360" spans="1:4" x14ac:dyDescent="0.3">
      <c r="A6360" t="s">
        <v>14</v>
      </c>
      <c r="B6360" t="s">
        <v>7516</v>
      </c>
      <c r="C6360" t="s">
        <v>1915</v>
      </c>
      <c r="D6360" s="11">
        <v>94.13</v>
      </c>
    </row>
    <row r="6361" spans="1:4" x14ac:dyDescent="0.3">
      <c r="A6361" t="s">
        <v>14</v>
      </c>
      <c r="B6361" t="s">
        <v>7517</v>
      </c>
      <c r="C6361" t="s">
        <v>1915</v>
      </c>
      <c r="D6361" s="11">
        <v>80.58</v>
      </c>
    </row>
    <row r="6362" spans="1:4" x14ac:dyDescent="0.3">
      <c r="A6362" t="s">
        <v>14</v>
      </c>
      <c r="B6362" t="s">
        <v>7518</v>
      </c>
      <c r="C6362" t="s">
        <v>1915</v>
      </c>
      <c r="D6362" s="11">
        <v>39.79</v>
      </c>
    </row>
    <row r="6363" spans="1:4" x14ac:dyDescent="0.3">
      <c r="A6363" t="s">
        <v>14</v>
      </c>
      <c r="B6363" t="s">
        <v>7519</v>
      </c>
      <c r="C6363" t="s">
        <v>1915</v>
      </c>
      <c r="D6363" s="11">
        <v>1056.54</v>
      </c>
    </row>
    <row r="6364" spans="1:4" x14ac:dyDescent="0.3">
      <c r="A6364" t="s">
        <v>14</v>
      </c>
      <c r="B6364" t="s">
        <v>7520</v>
      </c>
      <c r="C6364" t="s">
        <v>1915</v>
      </c>
      <c r="D6364" s="11">
        <v>82.21</v>
      </c>
    </row>
    <row r="6365" spans="1:4" x14ac:dyDescent="0.3">
      <c r="A6365" t="s">
        <v>14</v>
      </c>
      <c r="B6365" t="s">
        <v>7521</v>
      </c>
      <c r="C6365" t="s">
        <v>1915</v>
      </c>
      <c r="D6365" s="11">
        <v>87.54</v>
      </c>
    </row>
    <row r="6366" spans="1:4" x14ac:dyDescent="0.3">
      <c r="A6366" t="s">
        <v>14</v>
      </c>
      <c r="B6366" t="s">
        <v>7522</v>
      </c>
      <c r="C6366" t="s">
        <v>1915</v>
      </c>
      <c r="D6366" s="11">
        <v>70.209999999999994</v>
      </c>
    </row>
    <row r="6367" spans="1:4" x14ac:dyDescent="0.3">
      <c r="A6367" t="s">
        <v>14</v>
      </c>
      <c r="B6367" t="s">
        <v>7523</v>
      </c>
      <c r="C6367" t="s">
        <v>1915</v>
      </c>
      <c r="D6367" s="11">
        <v>90.25</v>
      </c>
    </row>
    <row r="6368" spans="1:4" x14ac:dyDescent="0.3">
      <c r="A6368" t="s">
        <v>14</v>
      </c>
      <c r="B6368" t="s">
        <v>7524</v>
      </c>
      <c r="C6368" t="s">
        <v>1915</v>
      </c>
      <c r="D6368" s="11">
        <v>50.25</v>
      </c>
    </row>
    <row r="6369" spans="1:4" x14ac:dyDescent="0.3">
      <c r="A6369" t="s">
        <v>14</v>
      </c>
      <c r="B6369" t="s">
        <v>1355</v>
      </c>
      <c r="C6369" t="s">
        <v>1915</v>
      </c>
      <c r="D6369" s="11">
        <v>139.6</v>
      </c>
    </row>
    <row r="6370" spans="1:4" x14ac:dyDescent="0.3">
      <c r="A6370" t="s">
        <v>14</v>
      </c>
      <c r="B6370" t="s">
        <v>7525</v>
      </c>
      <c r="C6370" t="s">
        <v>1915</v>
      </c>
      <c r="D6370" s="11">
        <v>35.409999999999997</v>
      </c>
    </row>
    <row r="6371" spans="1:4" x14ac:dyDescent="0.3">
      <c r="A6371" t="s">
        <v>14</v>
      </c>
      <c r="B6371" t="s">
        <v>7526</v>
      </c>
      <c r="C6371" t="s">
        <v>1915</v>
      </c>
      <c r="D6371" s="11">
        <v>33.83</v>
      </c>
    </row>
    <row r="6372" spans="1:4" x14ac:dyDescent="0.3">
      <c r="A6372" t="s">
        <v>14</v>
      </c>
      <c r="B6372" t="s">
        <v>7527</v>
      </c>
      <c r="C6372" t="s">
        <v>1915</v>
      </c>
      <c r="D6372" s="11">
        <v>198.04</v>
      </c>
    </row>
    <row r="6373" spans="1:4" x14ac:dyDescent="0.3">
      <c r="A6373" t="s">
        <v>14</v>
      </c>
      <c r="B6373" t="s">
        <v>7528</v>
      </c>
      <c r="C6373" t="s">
        <v>1915</v>
      </c>
      <c r="D6373" s="11">
        <v>69.63</v>
      </c>
    </row>
    <row r="6374" spans="1:4" x14ac:dyDescent="0.3">
      <c r="A6374" t="s">
        <v>14</v>
      </c>
      <c r="B6374" t="s">
        <v>7529</v>
      </c>
      <c r="C6374" t="s">
        <v>1915</v>
      </c>
      <c r="D6374" s="11">
        <v>188.46</v>
      </c>
    </row>
    <row r="6375" spans="1:4" x14ac:dyDescent="0.3">
      <c r="A6375" t="s">
        <v>14</v>
      </c>
      <c r="B6375" t="s">
        <v>7530</v>
      </c>
      <c r="C6375" t="s">
        <v>1915</v>
      </c>
      <c r="D6375" s="11">
        <v>63.5</v>
      </c>
    </row>
    <row r="6376" spans="1:4" x14ac:dyDescent="0.3">
      <c r="A6376" t="s">
        <v>14</v>
      </c>
      <c r="B6376" t="s">
        <v>7531</v>
      </c>
      <c r="C6376" t="s">
        <v>1915</v>
      </c>
      <c r="D6376" s="11">
        <v>715.33</v>
      </c>
    </row>
    <row r="6377" spans="1:4" x14ac:dyDescent="0.3">
      <c r="A6377" t="s">
        <v>14</v>
      </c>
      <c r="B6377" t="s">
        <v>7532</v>
      </c>
      <c r="C6377" t="s">
        <v>1915</v>
      </c>
      <c r="D6377" s="11">
        <v>99.75</v>
      </c>
    </row>
    <row r="6378" spans="1:4" x14ac:dyDescent="0.3">
      <c r="A6378" t="s">
        <v>14</v>
      </c>
      <c r="B6378" t="s">
        <v>7533</v>
      </c>
      <c r="C6378" t="s">
        <v>1915</v>
      </c>
      <c r="D6378" s="11">
        <v>69.75</v>
      </c>
    </row>
    <row r="6379" spans="1:4" x14ac:dyDescent="0.3">
      <c r="A6379" t="s">
        <v>14</v>
      </c>
      <c r="B6379" t="s">
        <v>7534</v>
      </c>
      <c r="C6379" t="s">
        <v>1915</v>
      </c>
      <c r="D6379" s="11">
        <v>33.340000000000003</v>
      </c>
    </row>
    <row r="6380" spans="1:4" x14ac:dyDescent="0.3">
      <c r="A6380" t="s">
        <v>14</v>
      </c>
      <c r="B6380" t="s">
        <v>7535</v>
      </c>
      <c r="C6380" t="s">
        <v>1915</v>
      </c>
      <c r="D6380" s="11">
        <v>69.17</v>
      </c>
    </row>
    <row r="6381" spans="1:4" x14ac:dyDescent="0.3">
      <c r="A6381" t="s">
        <v>14</v>
      </c>
      <c r="B6381" t="s">
        <v>7536</v>
      </c>
      <c r="C6381" t="s">
        <v>1915</v>
      </c>
      <c r="D6381" s="11">
        <v>73.39</v>
      </c>
    </row>
    <row r="6382" spans="1:4" x14ac:dyDescent="0.3">
      <c r="A6382" t="s">
        <v>14</v>
      </c>
      <c r="B6382" t="s">
        <v>7537</v>
      </c>
      <c r="C6382" t="s">
        <v>1915</v>
      </c>
      <c r="D6382" s="11">
        <v>47.83</v>
      </c>
    </row>
    <row r="6383" spans="1:4" x14ac:dyDescent="0.3">
      <c r="A6383" t="s">
        <v>14</v>
      </c>
      <c r="B6383" t="s">
        <v>7538</v>
      </c>
      <c r="C6383" t="s">
        <v>1915</v>
      </c>
      <c r="D6383" s="11">
        <v>37.83</v>
      </c>
    </row>
    <row r="6384" spans="1:4" x14ac:dyDescent="0.3">
      <c r="A6384" t="s">
        <v>14</v>
      </c>
      <c r="B6384" t="s">
        <v>7539</v>
      </c>
      <c r="C6384" t="s">
        <v>1915</v>
      </c>
      <c r="D6384" s="11">
        <v>58.69</v>
      </c>
    </row>
    <row r="6385" spans="1:4" x14ac:dyDescent="0.3">
      <c r="A6385" t="s">
        <v>14</v>
      </c>
      <c r="B6385" t="s">
        <v>7540</v>
      </c>
      <c r="C6385" t="s">
        <v>1915</v>
      </c>
      <c r="D6385" s="11">
        <v>55.96</v>
      </c>
    </row>
    <row r="6386" spans="1:4" x14ac:dyDescent="0.3">
      <c r="A6386" t="s">
        <v>14</v>
      </c>
      <c r="B6386" t="s">
        <v>7541</v>
      </c>
      <c r="C6386" t="s">
        <v>1915</v>
      </c>
      <c r="D6386" s="11">
        <v>39.909999999999997</v>
      </c>
    </row>
    <row r="6387" spans="1:4" x14ac:dyDescent="0.3">
      <c r="A6387" t="s">
        <v>14</v>
      </c>
      <c r="B6387" t="s">
        <v>7542</v>
      </c>
      <c r="C6387" t="s">
        <v>1915</v>
      </c>
      <c r="D6387" s="11">
        <v>134.1</v>
      </c>
    </row>
    <row r="6388" spans="1:4" x14ac:dyDescent="0.3">
      <c r="A6388" t="s">
        <v>14</v>
      </c>
      <c r="B6388" t="s">
        <v>7543</v>
      </c>
      <c r="C6388" t="s">
        <v>1915</v>
      </c>
      <c r="D6388" s="11">
        <v>377.35</v>
      </c>
    </row>
    <row r="6389" spans="1:4" x14ac:dyDescent="0.3">
      <c r="A6389" t="s">
        <v>14</v>
      </c>
      <c r="B6389" t="s">
        <v>7544</v>
      </c>
      <c r="C6389" t="s">
        <v>1915</v>
      </c>
      <c r="D6389" s="11">
        <v>44.68</v>
      </c>
    </row>
    <row r="6390" spans="1:4" x14ac:dyDescent="0.3">
      <c r="A6390" t="s">
        <v>14</v>
      </c>
      <c r="B6390" t="s">
        <v>7545</v>
      </c>
      <c r="C6390" t="s">
        <v>1915</v>
      </c>
      <c r="D6390" s="11">
        <v>75.069999999999993</v>
      </c>
    </row>
    <row r="6391" spans="1:4" x14ac:dyDescent="0.3">
      <c r="A6391" t="s">
        <v>14</v>
      </c>
      <c r="B6391" t="s">
        <v>7546</v>
      </c>
      <c r="C6391" t="s">
        <v>1915</v>
      </c>
      <c r="D6391" s="11">
        <v>107.37</v>
      </c>
    </row>
    <row r="6392" spans="1:4" x14ac:dyDescent="0.3">
      <c r="A6392" t="s">
        <v>14</v>
      </c>
      <c r="B6392" t="s">
        <v>7547</v>
      </c>
      <c r="C6392" t="s">
        <v>1915</v>
      </c>
      <c r="D6392" s="11">
        <v>44.62</v>
      </c>
    </row>
    <row r="6393" spans="1:4" x14ac:dyDescent="0.3">
      <c r="A6393" t="s">
        <v>14</v>
      </c>
      <c r="B6393" t="s">
        <v>7548</v>
      </c>
      <c r="C6393" t="s">
        <v>1915</v>
      </c>
      <c r="D6393" s="11">
        <v>102.23</v>
      </c>
    </row>
    <row r="6394" spans="1:4" x14ac:dyDescent="0.3">
      <c r="A6394" t="s">
        <v>14</v>
      </c>
      <c r="B6394" t="s">
        <v>7549</v>
      </c>
      <c r="C6394" t="s">
        <v>1915</v>
      </c>
      <c r="D6394" s="11">
        <v>169.02</v>
      </c>
    </row>
    <row r="6395" spans="1:4" x14ac:dyDescent="0.3">
      <c r="A6395" t="s">
        <v>14</v>
      </c>
      <c r="B6395" t="s">
        <v>7550</v>
      </c>
      <c r="C6395" t="s">
        <v>1915</v>
      </c>
      <c r="D6395" s="11">
        <v>40.35</v>
      </c>
    </row>
    <row r="6396" spans="1:4" x14ac:dyDescent="0.3">
      <c r="A6396" t="s">
        <v>14</v>
      </c>
      <c r="B6396" t="s">
        <v>7551</v>
      </c>
      <c r="C6396" t="s">
        <v>1915</v>
      </c>
      <c r="D6396" s="11">
        <v>108.42</v>
      </c>
    </row>
    <row r="6397" spans="1:4" x14ac:dyDescent="0.3">
      <c r="A6397" t="s">
        <v>14</v>
      </c>
      <c r="B6397" t="s">
        <v>7552</v>
      </c>
      <c r="C6397" t="s">
        <v>1915</v>
      </c>
      <c r="D6397" s="11">
        <v>183.18</v>
      </c>
    </row>
    <row r="6398" spans="1:4" x14ac:dyDescent="0.3">
      <c r="A6398" t="s">
        <v>14</v>
      </c>
      <c r="B6398" t="s">
        <v>7553</v>
      </c>
      <c r="C6398" t="s">
        <v>1915</v>
      </c>
      <c r="D6398" s="11">
        <v>46.04</v>
      </c>
    </row>
    <row r="6399" spans="1:4" x14ac:dyDescent="0.3">
      <c r="A6399" t="s">
        <v>14</v>
      </c>
      <c r="B6399" t="s">
        <v>7554</v>
      </c>
      <c r="C6399" t="s">
        <v>1915</v>
      </c>
      <c r="D6399" s="11">
        <v>176.39</v>
      </c>
    </row>
    <row r="6400" spans="1:4" x14ac:dyDescent="0.3">
      <c r="A6400" t="s">
        <v>14</v>
      </c>
      <c r="B6400" t="s">
        <v>7555</v>
      </c>
      <c r="C6400" t="s">
        <v>1915</v>
      </c>
      <c r="D6400" s="11">
        <v>121.13</v>
      </c>
    </row>
    <row r="6401" spans="1:4" x14ac:dyDescent="0.3">
      <c r="A6401" t="s">
        <v>14</v>
      </c>
      <c r="B6401" t="s">
        <v>7556</v>
      </c>
      <c r="C6401" t="s">
        <v>1915</v>
      </c>
      <c r="D6401" s="11">
        <v>130.41</v>
      </c>
    </row>
    <row r="6402" spans="1:4" x14ac:dyDescent="0.3">
      <c r="A6402" t="s">
        <v>14</v>
      </c>
      <c r="B6402" t="s">
        <v>7557</v>
      </c>
      <c r="C6402" t="s">
        <v>1915</v>
      </c>
      <c r="D6402" s="11">
        <v>2600.0100000000002</v>
      </c>
    </row>
    <row r="6403" spans="1:4" x14ac:dyDescent="0.3">
      <c r="A6403" t="s">
        <v>14</v>
      </c>
      <c r="B6403" t="s">
        <v>7558</v>
      </c>
      <c r="C6403" t="s">
        <v>1915</v>
      </c>
      <c r="D6403" s="11">
        <v>73.03</v>
      </c>
    </row>
    <row r="6404" spans="1:4" x14ac:dyDescent="0.3">
      <c r="A6404" t="s">
        <v>14</v>
      </c>
      <c r="B6404" t="s">
        <v>7559</v>
      </c>
      <c r="C6404" t="s">
        <v>1915</v>
      </c>
      <c r="D6404" s="11">
        <v>38.54</v>
      </c>
    </row>
    <row r="6405" spans="1:4" x14ac:dyDescent="0.3">
      <c r="A6405" t="s">
        <v>14</v>
      </c>
      <c r="B6405" t="s">
        <v>7560</v>
      </c>
      <c r="C6405" t="s">
        <v>1915</v>
      </c>
      <c r="D6405" s="11">
        <v>69.77</v>
      </c>
    </row>
    <row r="6406" spans="1:4" x14ac:dyDescent="0.3">
      <c r="A6406" t="s">
        <v>14</v>
      </c>
      <c r="B6406" t="s">
        <v>7561</v>
      </c>
      <c r="C6406" t="s">
        <v>1915</v>
      </c>
      <c r="D6406" s="11">
        <v>150.01</v>
      </c>
    </row>
    <row r="6407" spans="1:4" x14ac:dyDescent="0.3">
      <c r="A6407" t="s">
        <v>14</v>
      </c>
      <c r="B6407" t="s">
        <v>7562</v>
      </c>
      <c r="C6407" t="s">
        <v>1915</v>
      </c>
      <c r="D6407" s="11">
        <v>229.28</v>
      </c>
    </row>
    <row r="6408" spans="1:4" x14ac:dyDescent="0.3">
      <c r="A6408" t="s">
        <v>14</v>
      </c>
      <c r="B6408" t="s">
        <v>7563</v>
      </c>
      <c r="C6408" t="s">
        <v>1915</v>
      </c>
      <c r="D6408" s="11">
        <v>315.24</v>
      </c>
    </row>
    <row r="6409" spans="1:4" x14ac:dyDescent="0.3">
      <c r="A6409" t="s">
        <v>14</v>
      </c>
      <c r="B6409" t="s">
        <v>7564</v>
      </c>
      <c r="C6409" t="s">
        <v>1915</v>
      </c>
      <c r="D6409" s="11">
        <v>81.99</v>
      </c>
    </row>
    <row r="6410" spans="1:4" x14ac:dyDescent="0.3">
      <c r="A6410" t="s">
        <v>14</v>
      </c>
      <c r="B6410" t="s">
        <v>7565</v>
      </c>
      <c r="C6410" t="s">
        <v>1915</v>
      </c>
      <c r="D6410" s="11">
        <v>86.79</v>
      </c>
    </row>
    <row r="6411" spans="1:4" x14ac:dyDescent="0.3">
      <c r="A6411" t="s">
        <v>14</v>
      </c>
      <c r="B6411" t="s">
        <v>7566</v>
      </c>
      <c r="C6411" t="s">
        <v>1915</v>
      </c>
      <c r="D6411" s="11">
        <v>237.06</v>
      </c>
    </row>
    <row r="6412" spans="1:4" x14ac:dyDescent="0.3">
      <c r="A6412" t="s">
        <v>14</v>
      </c>
      <c r="B6412" t="s">
        <v>7567</v>
      </c>
      <c r="C6412" t="s">
        <v>1915</v>
      </c>
      <c r="D6412" s="11">
        <v>186.5</v>
      </c>
    </row>
    <row r="6413" spans="1:4" x14ac:dyDescent="0.3">
      <c r="A6413" t="s">
        <v>14</v>
      </c>
      <c r="B6413" t="s">
        <v>7568</v>
      </c>
      <c r="C6413" t="s">
        <v>1915</v>
      </c>
      <c r="D6413" s="11">
        <v>39.909999999999997</v>
      </c>
    </row>
    <row r="6414" spans="1:4" x14ac:dyDescent="0.3">
      <c r="A6414" t="s">
        <v>14</v>
      </c>
      <c r="B6414" t="s">
        <v>7569</v>
      </c>
      <c r="C6414" t="s">
        <v>1915</v>
      </c>
      <c r="D6414" s="11">
        <v>52</v>
      </c>
    </row>
    <row r="6415" spans="1:4" x14ac:dyDescent="0.3">
      <c r="A6415" t="s">
        <v>14</v>
      </c>
      <c r="B6415" t="s">
        <v>7570</v>
      </c>
      <c r="C6415" t="s">
        <v>1915</v>
      </c>
      <c r="D6415" s="11">
        <v>49.96</v>
      </c>
    </row>
    <row r="6416" spans="1:4" x14ac:dyDescent="0.3">
      <c r="A6416" t="s">
        <v>14</v>
      </c>
      <c r="B6416" t="s">
        <v>7571</v>
      </c>
      <c r="C6416" t="s">
        <v>1915</v>
      </c>
      <c r="D6416" s="11">
        <v>109.79</v>
      </c>
    </row>
    <row r="6417" spans="1:4" x14ac:dyDescent="0.3">
      <c r="A6417" t="s">
        <v>14</v>
      </c>
      <c r="B6417" t="s">
        <v>7572</v>
      </c>
      <c r="C6417" t="s">
        <v>1915</v>
      </c>
      <c r="D6417" s="11">
        <v>86.5</v>
      </c>
    </row>
    <row r="6418" spans="1:4" x14ac:dyDescent="0.3">
      <c r="A6418" t="s">
        <v>14</v>
      </c>
      <c r="B6418" t="s">
        <v>7573</v>
      </c>
      <c r="C6418" t="s">
        <v>1915</v>
      </c>
      <c r="D6418" s="11">
        <v>142.12</v>
      </c>
    </row>
    <row r="6419" spans="1:4" x14ac:dyDescent="0.3">
      <c r="A6419" t="s">
        <v>14</v>
      </c>
      <c r="B6419" t="s">
        <v>7574</v>
      </c>
      <c r="C6419" t="s">
        <v>1915</v>
      </c>
      <c r="D6419" s="11">
        <v>39.82</v>
      </c>
    </row>
    <row r="6420" spans="1:4" x14ac:dyDescent="0.3">
      <c r="A6420" t="s">
        <v>14</v>
      </c>
      <c r="B6420" t="s">
        <v>7575</v>
      </c>
      <c r="C6420" t="s">
        <v>1915</v>
      </c>
      <c r="D6420" s="11">
        <v>117.49</v>
      </c>
    </row>
    <row r="6421" spans="1:4" x14ac:dyDescent="0.3">
      <c r="A6421" t="s">
        <v>14</v>
      </c>
      <c r="B6421" t="s">
        <v>7576</v>
      </c>
      <c r="C6421" t="s">
        <v>1915</v>
      </c>
      <c r="D6421" s="11">
        <v>52.96</v>
      </c>
    </row>
    <row r="6422" spans="1:4" x14ac:dyDescent="0.3">
      <c r="A6422" t="s">
        <v>14</v>
      </c>
      <c r="B6422" t="s">
        <v>7577</v>
      </c>
      <c r="C6422" t="s">
        <v>1915</v>
      </c>
      <c r="D6422" s="11">
        <v>68.709999999999994</v>
      </c>
    </row>
    <row r="6423" spans="1:4" x14ac:dyDescent="0.3">
      <c r="A6423" t="s">
        <v>14</v>
      </c>
      <c r="B6423" t="s">
        <v>7578</v>
      </c>
      <c r="C6423" t="s">
        <v>1915</v>
      </c>
      <c r="D6423" s="11">
        <v>139.91999999999999</v>
      </c>
    </row>
    <row r="6424" spans="1:4" x14ac:dyDescent="0.3">
      <c r="A6424" t="s">
        <v>14</v>
      </c>
      <c r="B6424" t="s">
        <v>7579</v>
      </c>
      <c r="C6424" t="s">
        <v>1915</v>
      </c>
      <c r="D6424" s="11">
        <v>25.27</v>
      </c>
    </row>
    <row r="6425" spans="1:4" x14ac:dyDescent="0.3">
      <c r="A6425" t="s">
        <v>14</v>
      </c>
      <c r="B6425" t="s">
        <v>7580</v>
      </c>
      <c r="C6425" t="s">
        <v>1915</v>
      </c>
      <c r="D6425" s="11">
        <v>396.07</v>
      </c>
    </row>
    <row r="6426" spans="1:4" x14ac:dyDescent="0.3">
      <c r="A6426" t="s">
        <v>14</v>
      </c>
      <c r="B6426" t="s">
        <v>7581</v>
      </c>
      <c r="C6426" t="s">
        <v>1915</v>
      </c>
      <c r="D6426" s="11">
        <v>42.48</v>
      </c>
    </row>
    <row r="6427" spans="1:4" x14ac:dyDescent="0.3">
      <c r="A6427" t="s">
        <v>14</v>
      </c>
      <c r="B6427" t="s">
        <v>7582</v>
      </c>
      <c r="C6427" t="s">
        <v>1915</v>
      </c>
      <c r="D6427" s="11">
        <v>56.92</v>
      </c>
    </row>
    <row r="6428" spans="1:4" x14ac:dyDescent="0.3">
      <c r="A6428" t="s">
        <v>14</v>
      </c>
      <c r="B6428" t="s">
        <v>7583</v>
      </c>
      <c r="C6428" t="s">
        <v>1915</v>
      </c>
      <c r="D6428" s="11">
        <v>64.98</v>
      </c>
    </row>
    <row r="6429" spans="1:4" x14ac:dyDescent="0.3">
      <c r="A6429" t="s">
        <v>14</v>
      </c>
      <c r="B6429" t="s">
        <v>7584</v>
      </c>
      <c r="C6429" t="s">
        <v>1915</v>
      </c>
      <c r="D6429" s="11">
        <v>56.9</v>
      </c>
    </row>
    <row r="6430" spans="1:4" x14ac:dyDescent="0.3">
      <c r="A6430" t="s">
        <v>14</v>
      </c>
      <c r="B6430" t="s">
        <v>7585</v>
      </c>
      <c r="C6430" t="s">
        <v>1915</v>
      </c>
      <c r="D6430" s="11">
        <v>89.81</v>
      </c>
    </row>
    <row r="6431" spans="1:4" x14ac:dyDescent="0.3">
      <c r="A6431" t="s">
        <v>14</v>
      </c>
      <c r="B6431" t="s">
        <v>7586</v>
      </c>
      <c r="C6431" t="s">
        <v>1915</v>
      </c>
      <c r="D6431" s="11">
        <v>59.13</v>
      </c>
    </row>
    <row r="6432" spans="1:4" x14ac:dyDescent="0.3">
      <c r="A6432" t="s">
        <v>14</v>
      </c>
      <c r="B6432" t="s">
        <v>7587</v>
      </c>
      <c r="C6432" t="s">
        <v>1915</v>
      </c>
      <c r="D6432" s="11">
        <v>44.21</v>
      </c>
    </row>
    <row r="6433" spans="1:4" x14ac:dyDescent="0.3">
      <c r="A6433" t="s">
        <v>14</v>
      </c>
      <c r="B6433" t="s">
        <v>7588</v>
      </c>
      <c r="C6433" t="s">
        <v>1915</v>
      </c>
      <c r="D6433" s="11">
        <v>60.26</v>
      </c>
    </row>
    <row r="6434" spans="1:4" x14ac:dyDescent="0.3">
      <c r="A6434" t="s">
        <v>14</v>
      </c>
      <c r="B6434" t="s">
        <v>7589</v>
      </c>
      <c r="C6434" t="s">
        <v>1915</v>
      </c>
      <c r="D6434" s="11">
        <v>183.83</v>
      </c>
    </row>
    <row r="6435" spans="1:4" x14ac:dyDescent="0.3">
      <c r="A6435" t="s">
        <v>14</v>
      </c>
      <c r="B6435" t="s">
        <v>7590</v>
      </c>
      <c r="C6435" t="s">
        <v>1915</v>
      </c>
      <c r="D6435" s="11">
        <v>55.74</v>
      </c>
    </row>
    <row r="6436" spans="1:4" x14ac:dyDescent="0.3">
      <c r="A6436" t="s">
        <v>14</v>
      </c>
      <c r="B6436" t="s">
        <v>7591</v>
      </c>
      <c r="C6436" t="s">
        <v>1915</v>
      </c>
      <c r="D6436" s="11">
        <v>132.37</v>
      </c>
    </row>
    <row r="6437" spans="1:4" x14ac:dyDescent="0.3">
      <c r="A6437" t="s">
        <v>14</v>
      </c>
      <c r="B6437" t="s">
        <v>7592</v>
      </c>
      <c r="C6437" t="s">
        <v>1915</v>
      </c>
      <c r="D6437" s="11">
        <v>73.25</v>
      </c>
    </row>
    <row r="6438" spans="1:4" x14ac:dyDescent="0.3">
      <c r="A6438" t="s">
        <v>14</v>
      </c>
      <c r="B6438" t="s">
        <v>7593</v>
      </c>
      <c r="C6438" t="s">
        <v>1915</v>
      </c>
      <c r="D6438" s="11">
        <v>28.9</v>
      </c>
    </row>
    <row r="6439" spans="1:4" x14ac:dyDescent="0.3">
      <c r="A6439" t="s">
        <v>14</v>
      </c>
      <c r="B6439" t="s">
        <v>7594</v>
      </c>
      <c r="C6439" t="s">
        <v>1915</v>
      </c>
      <c r="D6439" s="11">
        <v>57.5</v>
      </c>
    </row>
    <row r="6440" spans="1:4" x14ac:dyDescent="0.3">
      <c r="A6440" t="s">
        <v>14</v>
      </c>
      <c r="B6440" t="s">
        <v>7595</v>
      </c>
      <c r="C6440" t="s">
        <v>1915</v>
      </c>
      <c r="D6440" s="11">
        <v>2679.02</v>
      </c>
    </row>
    <row r="6441" spans="1:4" x14ac:dyDescent="0.3">
      <c r="A6441" t="s">
        <v>14</v>
      </c>
      <c r="B6441" t="s">
        <v>7596</v>
      </c>
      <c r="C6441" t="s">
        <v>1915</v>
      </c>
      <c r="D6441" s="11">
        <v>47.2</v>
      </c>
    </row>
    <row r="6442" spans="1:4" x14ac:dyDescent="0.3">
      <c r="A6442" t="s">
        <v>14</v>
      </c>
      <c r="B6442" t="s">
        <v>7597</v>
      </c>
      <c r="C6442" t="s">
        <v>1915</v>
      </c>
      <c r="D6442" s="11">
        <v>74.989999999999995</v>
      </c>
    </row>
    <row r="6443" spans="1:4" x14ac:dyDescent="0.3">
      <c r="A6443" t="s">
        <v>14</v>
      </c>
      <c r="B6443" t="s">
        <v>7598</v>
      </c>
      <c r="C6443" t="s">
        <v>1915</v>
      </c>
      <c r="D6443" s="11">
        <v>80.260000000000005</v>
      </c>
    </row>
    <row r="6444" spans="1:4" x14ac:dyDescent="0.3">
      <c r="A6444" t="s">
        <v>14</v>
      </c>
      <c r="B6444" t="s">
        <v>7599</v>
      </c>
      <c r="C6444" t="s">
        <v>1915</v>
      </c>
      <c r="D6444" s="11">
        <v>277.33</v>
      </c>
    </row>
    <row r="6445" spans="1:4" x14ac:dyDescent="0.3">
      <c r="A6445" t="s">
        <v>14</v>
      </c>
      <c r="B6445" t="s">
        <v>7600</v>
      </c>
      <c r="C6445" t="s">
        <v>1915</v>
      </c>
      <c r="D6445" s="11">
        <v>156.09</v>
      </c>
    </row>
    <row r="6446" spans="1:4" x14ac:dyDescent="0.3">
      <c r="A6446" t="s">
        <v>14</v>
      </c>
      <c r="B6446" t="s">
        <v>7601</v>
      </c>
      <c r="C6446" t="s">
        <v>1915</v>
      </c>
      <c r="D6446" s="11">
        <v>264.85000000000002</v>
      </c>
    </row>
    <row r="6447" spans="1:4" x14ac:dyDescent="0.3">
      <c r="A6447" t="s">
        <v>14</v>
      </c>
      <c r="B6447" t="s">
        <v>7602</v>
      </c>
      <c r="C6447" t="s">
        <v>1915</v>
      </c>
      <c r="D6447" s="11">
        <v>49.8</v>
      </c>
    </row>
    <row r="6448" spans="1:4" x14ac:dyDescent="0.3">
      <c r="A6448" t="s">
        <v>14</v>
      </c>
      <c r="B6448" t="s">
        <v>7603</v>
      </c>
      <c r="C6448" t="s">
        <v>1915</v>
      </c>
      <c r="D6448" s="11">
        <v>44.39</v>
      </c>
    </row>
    <row r="6449" spans="1:4" x14ac:dyDescent="0.3">
      <c r="A6449" t="s">
        <v>14</v>
      </c>
      <c r="B6449" t="s">
        <v>7604</v>
      </c>
      <c r="C6449" t="s">
        <v>1915</v>
      </c>
      <c r="D6449" s="11">
        <v>46.98</v>
      </c>
    </row>
    <row r="6450" spans="1:4" x14ac:dyDescent="0.3">
      <c r="A6450" t="s">
        <v>14</v>
      </c>
      <c r="B6450" t="s">
        <v>7605</v>
      </c>
      <c r="C6450" t="s">
        <v>1915</v>
      </c>
      <c r="D6450" s="11">
        <v>76.73</v>
      </c>
    </row>
    <row r="6451" spans="1:4" x14ac:dyDescent="0.3">
      <c r="A6451" t="s">
        <v>14</v>
      </c>
      <c r="B6451" t="s">
        <v>7606</v>
      </c>
      <c r="C6451" t="s">
        <v>1915</v>
      </c>
      <c r="D6451" s="11">
        <v>72.099999999999994</v>
      </c>
    </row>
    <row r="6452" spans="1:4" x14ac:dyDescent="0.3">
      <c r="A6452" t="s">
        <v>14</v>
      </c>
      <c r="B6452" t="s">
        <v>7607</v>
      </c>
      <c r="C6452" t="s">
        <v>1915</v>
      </c>
      <c r="D6452" s="11">
        <v>40</v>
      </c>
    </row>
    <row r="6453" spans="1:4" x14ac:dyDescent="0.3">
      <c r="A6453" t="s">
        <v>14</v>
      </c>
      <c r="B6453" t="s">
        <v>7608</v>
      </c>
      <c r="C6453" t="s">
        <v>1915</v>
      </c>
      <c r="D6453" s="11">
        <v>45.25</v>
      </c>
    </row>
    <row r="6454" spans="1:4" x14ac:dyDescent="0.3">
      <c r="A6454" t="s">
        <v>14</v>
      </c>
      <c r="B6454" t="s">
        <v>7609</v>
      </c>
      <c r="C6454" t="s">
        <v>1915</v>
      </c>
      <c r="D6454" s="11">
        <v>158.12</v>
      </c>
    </row>
    <row r="6455" spans="1:4" x14ac:dyDescent="0.3">
      <c r="A6455" t="s">
        <v>14</v>
      </c>
      <c r="B6455" t="s">
        <v>7610</v>
      </c>
      <c r="C6455" t="s">
        <v>1915</v>
      </c>
      <c r="D6455" s="11">
        <v>33.619999999999997</v>
      </c>
    </row>
    <row r="6456" spans="1:4" x14ac:dyDescent="0.3">
      <c r="A6456" t="s">
        <v>14</v>
      </c>
      <c r="B6456" t="s">
        <v>7611</v>
      </c>
      <c r="C6456" t="s">
        <v>1915</v>
      </c>
      <c r="D6456" s="11">
        <v>57.33</v>
      </c>
    </row>
    <row r="6457" spans="1:4" x14ac:dyDescent="0.3">
      <c r="A6457" t="s">
        <v>14</v>
      </c>
      <c r="B6457" t="s">
        <v>7612</v>
      </c>
      <c r="C6457" t="s">
        <v>1915</v>
      </c>
      <c r="D6457" s="11">
        <v>144.91999999999999</v>
      </c>
    </row>
    <row r="6458" spans="1:4" x14ac:dyDescent="0.3">
      <c r="A6458" t="s">
        <v>14</v>
      </c>
      <c r="B6458" t="s">
        <v>7613</v>
      </c>
      <c r="C6458" t="s">
        <v>1915</v>
      </c>
      <c r="D6458" s="11">
        <v>50.75</v>
      </c>
    </row>
    <row r="6459" spans="1:4" x14ac:dyDescent="0.3">
      <c r="A6459" t="s">
        <v>14</v>
      </c>
      <c r="B6459" t="s">
        <v>7614</v>
      </c>
      <c r="C6459" t="s">
        <v>1915</v>
      </c>
      <c r="D6459" s="11">
        <v>169.42</v>
      </c>
    </row>
    <row r="6460" spans="1:4" x14ac:dyDescent="0.3">
      <c r="A6460" t="s">
        <v>14</v>
      </c>
      <c r="B6460" t="s">
        <v>7615</v>
      </c>
      <c r="C6460" t="s">
        <v>1915</v>
      </c>
      <c r="D6460" s="11">
        <v>121.38</v>
      </c>
    </row>
    <row r="6461" spans="1:4" x14ac:dyDescent="0.3">
      <c r="A6461" t="s">
        <v>14</v>
      </c>
      <c r="B6461" t="s">
        <v>1356</v>
      </c>
      <c r="C6461" t="s">
        <v>1915</v>
      </c>
      <c r="D6461" s="11">
        <v>106.75</v>
      </c>
    </row>
    <row r="6462" spans="1:4" x14ac:dyDescent="0.3">
      <c r="A6462" t="s">
        <v>14</v>
      </c>
      <c r="B6462" t="s">
        <v>7616</v>
      </c>
      <c r="C6462" t="s">
        <v>1915</v>
      </c>
      <c r="D6462" s="11">
        <v>50.46</v>
      </c>
    </row>
    <row r="6463" spans="1:4" x14ac:dyDescent="0.3">
      <c r="A6463" t="s">
        <v>14</v>
      </c>
      <c r="B6463" t="s">
        <v>7617</v>
      </c>
      <c r="C6463" t="s">
        <v>1915</v>
      </c>
      <c r="D6463" s="11">
        <v>194.33</v>
      </c>
    </row>
    <row r="6464" spans="1:4" x14ac:dyDescent="0.3">
      <c r="A6464" t="s">
        <v>14</v>
      </c>
      <c r="B6464" t="s">
        <v>7618</v>
      </c>
      <c r="C6464" t="s">
        <v>1915</v>
      </c>
      <c r="D6464" s="11">
        <v>23.8</v>
      </c>
    </row>
    <row r="6465" spans="1:4" x14ac:dyDescent="0.3">
      <c r="A6465" t="s">
        <v>14</v>
      </c>
      <c r="B6465" t="s">
        <v>7619</v>
      </c>
      <c r="C6465" t="s">
        <v>1915</v>
      </c>
      <c r="D6465" s="11">
        <v>24.64</v>
      </c>
    </row>
    <row r="6466" spans="1:4" x14ac:dyDescent="0.3">
      <c r="A6466" t="s">
        <v>14</v>
      </c>
      <c r="B6466" t="s">
        <v>7620</v>
      </c>
      <c r="C6466" t="s">
        <v>1915</v>
      </c>
      <c r="D6466" s="11">
        <v>23.28</v>
      </c>
    </row>
    <row r="6467" spans="1:4" x14ac:dyDescent="0.3">
      <c r="A6467" t="s">
        <v>14</v>
      </c>
      <c r="B6467" t="s">
        <v>7621</v>
      </c>
      <c r="C6467" t="s">
        <v>1915</v>
      </c>
      <c r="D6467" s="11">
        <v>32.46</v>
      </c>
    </row>
    <row r="6468" spans="1:4" x14ac:dyDescent="0.3">
      <c r="A6468" t="s">
        <v>14</v>
      </c>
      <c r="B6468" t="s">
        <v>7622</v>
      </c>
      <c r="C6468" t="s">
        <v>1915</v>
      </c>
      <c r="D6468" s="11">
        <v>23.8</v>
      </c>
    </row>
    <row r="6469" spans="1:4" x14ac:dyDescent="0.3">
      <c r="A6469" t="s">
        <v>14</v>
      </c>
      <c r="B6469" t="s">
        <v>7623</v>
      </c>
      <c r="C6469" t="s">
        <v>1915</v>
      </c>
      <c r="D6469" s="11">
        <v>23.28</v>
      </c>
    </row>
    <row r="6470" spans="1:4" x14ac:dyDescent="0.3">
      <c r="A6470" t="s">
        <v>14</v>
      </c>
      <c r="B6470" t="s">
        <v>7624</v>
      </c>
      <c r="C6470" t="s">
        <v>1915</v>
      </c>
      <c r="D6470" s="11">
        <v>23.28</v>
      </c>
    </row>
    <row r="6471" spans="1:4" x14ac:dyDescent="0.3">
      <c r="A6471" t="s">
        <v>14</v>
      </c>
      <c r="B6471" t="s">
        <v>7625</v>
      </c>
      <c r="C6471" t="s">
        <v>1915</v>
      </c>
      <c r="D6471" s="11">
        <v>24.57</v>
      </c>
    </row>
    <row r="6472" spans="1:4" x14ac:dyDescent="0.3">
      <c r="A6472" t="s">
        <v>14</v>
      </c>
      <c r="B6472" t="s">
        <v>7626</v>
      </c>
      <c r="C6472" t="s">
        <v>1915</v>
      </c>
      <c r="D6472" s="11">
        <v>157.47999999999999</v>
      </c>
    </row>
    <row r="6473" spans="1:4" x14ac:dyDescent="0.3">
      <c r="A6473" t="s">
        <v>14</v>
      </c>
      <c r="B6473" t="s">
        <v>12043</v>
      </c>
      <c r="C6473" t="s">
        <v>1915</v>
      </c>
      <c r="D6473" s="11">
        <v>72.430000000000007</v>
      </c>
    </row>
    <row r="6474" spans="1:4" x14ac:dyDescent="0.3">
      <c r="A6474" t="s">
        <v>14</v>
      </c>
      <c r="B6474" t="s">
        <v>7627</v>
      </c>
      <c r="C6474" t="s">
        <v>1915</v>
      </c>
      <c r="D6474" s="11">
        <v>419.12</v>
      </c>
    </row>
    <row r="6475" spans="1:4" x14ac:dyDescent="0.3">
      <c r="A6475" t="s">
        <v>14</v>
      </c>
      <c r="B6475" t="s">
        <v>7628</v>
      </c>
      <c r="C6475" t="s">
        <v>1915</v>
      </c>
      <c r="D6475" s="11">
        <v>93.11</v>
      </c>
    </row>
    <row r="6476" spans="1:4" x14ac:dyDescent="0.3">
      <c r="A6476" t="s">
        <v>14</v>
      </c>
      <c r="B6476" t="s">
        <v>7629</v>
      </c>
      <c r="C6476" t="s">
        <v>1915</v>
      </c>
      <c r="D6476" s="11">
        <v>80.34</v>
      </c>
    </row>
    <row r="6477" spans="1:4" x14ac:dyDescent="0.3">
      <c r="A6477" t="s">
        <v>14</v>
      </c>
      <c r="B6477" t="s">
        <v>7630</v>
      </c>
      <c r="C6477" t="s">
        <v>1915</v>
      </c>
      <c r="D6477" s="11">
        <v>63.67</v>
      </c>
    </row>
    <row r="6478" spans="1:4" x14ac:dyDescent="0.3">
      <c r="A6478" t="s">
        <v>14</v>
      </c>
      <c r="B6478" t="s">
        <v>7631</v>
      </c>
      <c r="C6478" t="s">
        <v>1915</v>
      </c>
      <c r="D6478" s="11">
        <v>2604.59</v>
      </c>
    </row>
    <row r="6479" spans="1:4" x14ac:dyDescent="0.3">
      <c r="A6479" t="s">
        <v>14</v>
      </c>
      <c r="B6479" t="s">
        <v>7632</v>
      </c>
      <c r="C6479" t="s">
        <v>1915</v>
      </c>
      <c r="D6479" s="11">
        <v>438.72</v>
      </c>
    </row>
    <row r="6480" spans="1:4" x14ac:dyDescent="0.3">
      <c r="A6480" t="s">
        <v>14</v>
      </c>
      <c r="B6480" t="s">
        <v>7633</v>
      </c>
      <c r="C6480" t="s">
        <v>1915</v>
      </c>
      <c r="D6480" s="11">
        <v>86.13</v>
      </c>
    </row>
    <row r="6481" spans="1:4" x14ac:dyDescent="0.3">
      <c r="A6481" t="s">
        <v>14</v>
      </c>
      <c r="B6481" t="s">
        <v>7634</v>
      </c>
      <c r="C6481" t="s">
        <v>1915</v>
      </c>
      <c r="D6481" s="11">
        <v>165.16</v>
      </c>
    </row>
    <row r="6482" spans="1:4" x14ac:dyDescent="0.3">
      <c r="A6482" t="s">
        <v>14</v>
      </c>
      <c r="B6482" t="s">
        <v>7635</v>
      </c>
      <c r="C6482" t="s">
        <v>1915</v>
      </c>
      <c r="D6482" s="11">
        <v>155.18</v>
      </c>
    </row>
    <row r="6483" spans="1:4" x14ac:dyDescent="0.3">
      <c r="A6483" t="s">
        <v>14</v>
      </c>
      <c r="B6483" t="s">
        <v>7636</v>
      </c>
      <c r="C6483" t="s">
        <v>1915</v>
      </c>
      <c r="D6483" s="11">
        <v>191.13</v>
      </c>
    </row>
    <row r="6484" spans="1:4" x14ac:dyDescent="0.3">
      <c r="A6484" t="s">
        <v>14</v>
      </c>
      <c r="B6484" t="s">
        <v>7637</v>
      </c>
      <c r="C6484" t="s">
        <v>1915</v>
      </c>
      <c r="D6484" s="11">
        <v>93.45</v>
      </c>
    </row>
    <row r="6485" spans="1:4" x14ac:dyDescent="0.3">
      <c r="A6485" t="s">
        <v>14</v>
      </c>
      <c r="B6485" t="s">
        <v>7638</v>
      </c>
      <c r="C6485" t="s">
        <v>1915</v>
      </c>
      <c r="D6485" s="11">
        <v>1126.76</v>
      </c>
    </row>
    <row r="6486" spans="1:4" x14ac:dyDescent="0.3">
      <c r="A6486" t="s">
        <v>14</v>
      </c>
      <c r="B6486" t="s">
        <v>7639</v>
      </c>
      <c r="C6486" t="s">
        <v>1915</v>
      </c>
      <c r="D6486" s="11">
        <v>457.44</v>
      </c>
    </row>
    <row r="6487" spans="1:4" x14ac:dyDescent="0.3">
      <c r="A6487" t="s">
        <v>14</v>
      </c>
      <c r="B6487" t="s">
        <v>7640</v>
      </c>
      <c r="C6487" t="s">
        <v>1915</v>
      </c>
      <c r="D6487" s="11">
        <v>99.12</v>
      </c>
    </row>
    <row r="6488" spans="1:4" x14ac:dyDescent="0.3">
      <c r="A6488" t="s">
        <v>14</v>
      </c>
      <c r="B6488" t="s">
        <v>12044</v>
      </c>
      <c r="C6488" t="s">
        <v>1915</v>
      </c>
      <c r="D6488" s="11">
        <v>59.02</v>
      </c>
    </row>
    <row r="6489" spans="1:4" x14ac:dyDescent="0.3">
      <c r="A6489" t="s">
        <v>14</v>
      </c>
      <c r="B6489" t="s">
        <v>7641</v>
      </c>
      <c r="C6489" t="s">
        <v>1915</v>
      </c>
      <c r="D6489" s="11">
        <v>202.94</v>
      </c>
    </row>
    <row r="6490" spans="1:4" x14ac:dyDescent="0.3">
      <c r="A6490" t="s">
        <v>14</v>
      </c>
      <c r="B6490" t="s">
        <v>7642</v>
      </c>
      <c r="C6490" t="s">
        <v>1915</v>
      </c>
      <c r="D6490" s="11">
        <v>184.89</v>
      </c>
    </row>
    <row r="6491" spans="1:4" x14ac:dyDescent="0.3">
      <c r="A6491" t="s">
        <v>14</v>
      </c>
      <c r="B6491" t="s">
        <v>12045</v>
      </c>
      <c r="C6491" t="s">
        <v>1915</v>
      </c>
      <c r="D6491" s="11">
        <v>138</v>
      </c>
    </row>
    <row r="6492" spans="1:4" x14ac:dyDescent="0.3">
      <c r="A6492" t="s">
        <v>14</v>
      </c>
      <c r="B6492" t="s">
        <v>12046</v>
      </c>
      <c r="C6492" t="s">
        <v>1915</v>
      </c>
      <c r="D6492" s="11">
        <v>272.18</v>
      </c>
    </row>
    <row r="6493" spans="1:4" x14ac:dyDescent="0.3">
      <c r="A6493" t="s">
        <v>14</v>
      </c>
      <c r="B6493" t="s">
        <v>12047</v>
      </c>
      <c r="C6493" t="s">
        <v>1915</v>
      </c>
      <c r="D6493" s="11">
        <v>410.91</v>
      </c>
    </row>
    <row r="6494" spans="1:4" x14ac:dyDescent="0.3">
      <c r="A6494" t="s">
        <v>14</v>
      </c>
      <c r="B6494" t="s">
        <v>12048</v>
      </c>
      <c r="C6494" t="s">
        <v>1915</v>
      </c>
      <c r="D6494" s="11">
        <v>54.97</v>
      </c>
    </row>
    <row r="6495" spans="1:4" x14ac:dyDescent="0.3">
      <c r="A6495" t="s">
        <v>14</v>
      </c>
      <c r="B6495" t="s">
        <v>7643</v>
      </c>
      <c r="C6495" t="s">
        <v>1915</v>
      </c>
      <c r="D6495" s="11">
        <v>686.56</v>
      </c>
    </row>
    <row r="6496" spans="1:4" x14ac:dyDescent="0.3">
      <c r="A6496" t="s">
        <v>14</v>
      </c>
      <c r="B6496" t="s">
        <v>12049</v>
      </c>
      <c r="C6496" t="s">
        <v>1915</v>
      </c>
      <c r="D6496" s="11">
        <v>64.59</v>
      </c>
    </row>
    <row r="6497" spans="1:4" x14ac:dyDescent="0.3">
      <c r="A6497" t="s">
        <v>14</v>
      </c>
      <c r="B6497" t="s">
        <v>7644</v>
      </c>
      <c r="C6497" t="s">
        <v>1915</v>
      </c>
      <c r="D6497" s="11">
        <v>36.21</v>
      </c>
    </row>
    <row r="6498" spans="1:4" x14ac:dyDescent="0.3">
      <c r="A6498" t="s">
        <v>14</v>
      </c>
      <c r="B6498" t="s">
        <v>12050</v>
      </c>
      <c r="C6498" t="s">
        <v>1915</v>
      </c>
      <c r="D6498" s="11">
        <v>108.57</v>
      </c>
    </row>
    <row r="6499" spans="1:4" x14ac:dyDescent="0.3">
      <c r="A6499" t="s">
        <v>14</v>
      </c>
      <c r="B6499" t="s">
        <v>12051</v>
      </c>
      <c r="C6499" t="s">
        <v>1915</v>
      </c>
      <c r="D6499" s="11">
        <v>40.4</v>
      </c>
    </row>
    <row r="6500" spans="1:4" x14ac:dyDescent="0.3">
      <c r="A6500" t="s">
        <v>14</v>
      </c>
      <c r="B6500" t="s">
        <v>7645</v>
      </c>
      <c r="C6500" t="s">
        <v>1915</v>
      </c>
      <c r="D6500" s="11">
        <v>27.35</v>
      </c>
    </row>
    <row r="6501" spans="1:4" x14ac:dyDescent="0.3">
      <c r="A6501" t="s">
        <v>14</v>
      </c>
      <c r="B6501" t="s">
        <v>7646</v>
      </c>
      <c r="C6501" t="s">
        <v>1915</v>
      </c>
      <c r="D6501" s="11">
        <v>58</v>
      </c>
    </row>
    <row r="6502" spans="1:4" x14ac:dyDescent="0.3">
      <c r="A6502" t="s">
        <v>14</v>
      </c>
      <c r="B6502" t="s">
        <v>7647</v>
      </c>
      <c r="C6502" t="s">
        <v>1915</v>
      </c>
      <c r="D6502" s="11">
        <v>156.99</v>
      </c>
    </row>
    <row r="6503" spans="1:4" x14ac:dyDescent="0.3">
      <c r="A6503" t="s">
        <v>14</v>
      </c>
      <c r="B6503" t="s">
        <v>7648</v>
      </c>
      <c r="C6503" t="s">
        <v>1915</v>
      </c>
      <c r="D6503" s="11">
        <v>246.87</v>
      </c>
    </row>
    <row r="6504" spans="1:4" x14ac:dyDescent="0.3">
      <c r="A6504" t="s">
        <v>14</v>
      </c>
      <c r="B6504" t="s">
        <v>7649</v>
      </c>
      <c r="C6504" t="s">
        <v>1915</v>
      </c>
      <c r="D6504" s="11">
        <v>661.41</v>
      </c>
    </row>
    <row r="6505" spans="1:4" x14ac:dyDescent="0.3">
      <c r="A6505" t="s">
        <v>14</v>
      </c>
      <c r="B6505" t="s">
        <v>7650</v>
      </c>
      <c r="C6505" t="s">
        <v>1915</v>
      </c>
      <c r="D6505" s="11">
        <v>430.55</v>
      </c>
    </row>
    <row r="6506" spans="1:4" x14ac:dyDescent="0.3">
      <c r="A6506" t="s">
        <v>14</v>
      </c>
      <c r="B6506" t="s">
        <v>7651</v>
      </c>
      <c r="C6506" t="s">
        <v>1915</v>
      </c>
      <c r="D6506" s="11">
        <v>61.93</v>
      </c>
    </row>
    <row r="6507" spans="1:4" x14ac:dyDescent="0.3">
      <c r="A6507" t="s">
        <v>14</v>
      </c>
      <c r="B6507" t="s">
        <v>7652</v>
      </c>
      <c r="C6507" t="s">
        <v>1915</v>
      </c>
      <c r="D6507" s="11">
        <v>30.26</v>
      </c>
    </row>
    <row r="6508" spans="1:4" x14ac:dyDescent="0.3">
      <c r="A6508" t="s">
        <v>14</v>
      </c>
      <c r="B6508" t="s">
        <v>7653</v>
      </c>
      <c r="C6508" t="s">
        <v>1915</v>
      </c>
      <c r="D6508" s="11">
        <v>36.5</v>
      </c>
    </row>
    <row r="6509" spans="1:4" x14ac:dyDescent="0.3">
      <c r="A6509" t="s">
        <v>14</v>
      </c>
      <c r="B6509" t="s">
        <v>7654</v>
      </c>
      <c r="C6509" t="s">
        <v>1915</v>
      </c>
      <c r="D6509" s="11">
        <v>293</v>
      </c>
    </row>
    <row r="6510" spans="1:4" x14ac:dyDescent="0.3">
      <c r="A6510" t="s">
        <v>14</v>
      </c>
      <c r="B6510" t="s">
        <v>7655</v>
      </c>
      <c r="C6510" t="s">
        <v>1915</v>
      </c>
      <c r="D6510" s="11">
        <v>32.67</v>
      </c>
    </row>
    <row r="6511" spans="1:4" x14ac:dyDescent="0.3">
      <c r="A6511" t="s">
        <v>14</v>
      </c>
      <c r="B6511" t="s">
        <v>7656</v>
      </c>
      <c r="C6511" t="s">
        <v>1915</v>
      </c>
      <c r="D6511" s="11">
        <v>354.83</v>
      </c>
    </row>
    <row r="6512" spans="1:4" x14ac:dyDescent="0.3">
      <c r="A6512" t="s">
        <v>14</v>
      </c>
      <c r="B6512" t="s">
        <v>7657</v>
      </c>
      <c r="C6512" t="s">
        <v>1915</v>
      </c>
      <c r="D6512" s="11">
        <v>48.08</v>
      </c>
    </row>
    <row r="6513" spans="1:4" x14ac:dyDescent="0.3">
      <c r="A6513" t="s">
        <v>14</v>
      </c>
      <c r="B6513" t="s">
        <v>7658</v>
      </c>
      <c r="C6513" t="s">
        <v>1915</v>
      </c>
      <c r="D6513" s="11">
        <v>61.83</v>
      </c>
    </row>
    <row r="6514" spans="1:4" x14ac:dyDescent="0.3">
      <c r="A6514" t="s">
        <v>14</v>
      </c>
      <c r="B6514" t="s">
        <v>7659</v>
      </c>
      <c r="C6514" t="s">
        <v>1915</v>
      </c>
      <c r="D6514" s="11">
        <v>122.79</v>
      </c>
    </row>
    <row r="6515" spans="1:4" x14ac:dyDescent="0.3">
      <c r="A6515" t="s">
        <v>14</v>
      </c>
      <c r="B6515" t="s">
        <v>7660</v>
      </c>
      <c r="C6515" t="s">
        <v>1915</v>
      </c>
      <c r="D6515" s="11">
        <v>68.75</v>
      </c>
    </row>
    <row r="6516" spans="1:4" x14ac:dyDescent="0.3">
      <c r="A6516" t="s">
        <v>14</v>
      </c>
      <c r="B6516" t="s">
        <v>7661</v>
      </c>
      <c r="C6516" t="s">
        <v>1915</v>
      </c>
      <c r="D6516" s="11">
        <v>1784.42</v>
      </c>
    </row>
    <row r="6517" spans="1:4" x14ac:dyDescent="0.3">
      <c r="A6517" t="s">
        <v>14</v>
      </c>
      <c r="B6517" t="s">
        <v>7662</v>
      </c>
      <c r="C6517" t="s">
        <v>1915</v>
      </c>
      <c r="D6517" s="11">
        <v>237.08</v>
      </c>
    </row>
    <row r="6518" spans="1:4" x14ac:dyDescent="0.3">
      <c r="A6518" t="s">
        <v>14</v>
      </c>
      <c r="B6518" t="s">
        <v>7663</v>
      </c>
      <c r="C6518" t="s">
        <v>1915</v>
      </c>
      <c r="D6518" s="11">
        <v>45.17</v>
      </c>
    </row>
    <row r="6519" spans="1:4" x14ac:dyDescent="0.3">
      <c r="A6519" t="s">
        <v>14</v>
      </c>
      <c r="B6519" t="s">
        <v>7664</v>
      </c>
      <c r="C6519" t="s">
        <v>1915</v>
      </c>
      <c r="D6519" s="11">
        <v>63.08</v>
      </c>
    </row>
    <row r="6520" spans="1:4" x14ac:dyDescent="0.3">
      <c r="A6520" t="s">
        <v>14</v>
      </c>
      <c r="B6520" t="s">
        <v>7665</v>
      </c>
      <c r="C6520" t="s">
        <v>1915</v>
      </c>
      <c r="D6520" s="11">
        <v>36.659999999999997</v>
      </c>
    </row>
    <row r="6521" spans="1:4" x14ac:dyDescent="0.3">
      <c r="A6521" t="s">
        <v>14</v>
      </c>
      <c r="B6521" t="s">
        <v>7666</v>
      </c>
      <c r="C6521" t="s">
        <v>1915</v>
      </c>
      <c r="D6521" s="11">
        <v>82.25</v>
      </c>
    </row>
    <row r="6522" spans="1:4" x14ac:dyDescent="0.3">
      <c r="A6522" t="s">
        <v>14</v>
      </c>
      <c r="B6522" t="s">
        <v>1357</v>
      </c>
      <c r="C6522" t="s">
        <v>1915</v>
      </c>
      <c r="D6522" s="11">
        <v>154.66999999999999</v>
      </c>
    </row>
    <row r="6523" spans="1:4" x14ac:dyDescent="0.3">
      <c r="A6523" t="s">
        <v>14</v>
      </c>
      <c r="B6523" t="s">
        <v>1358</v>
      </c>
      <c r="C6523" t="s">
        <v>1915</v>
      </c>
      <c r="D6523" s="11">
        <v>183.7</v>
      </c>
    </row>
    <row r="6524" spans="1:4" x14ac:dyDescent="0.3">
      <c r="A6524" t="s">
        <v>14</v>
      </c>
      <c r="B6524" t="s">
        <v>7667</v>
      </c>
      <c r="C6524" t="s">
        <v>1915</v>
      </c>
      <c r="D6524" s="11">
        <v>250.32</v>
      </c>
    </row>
    <row r="6525" spans="1:4" x14ac:dyDescent="0.3">
      <c r="A6525" t="s">
        <v>14</v>
      </c>
      <c r="B6525" t="s">
        <v>1359</v>
      </c>
      <c r="C6525" t="s">
        <v>1915</v>
      </c>
      <c r="D6525" s="11">
        <v>183.83</v>
      </c>
    </row>
    <row r="6526" spans="1:4" x14ac:dyDescent="0.3">
      <c r="A6526" t="s">
        <v>14</v>
      </c>
      <c r="B6526" t="s">
        <v>7668</v>
      </c>
      <c r="C6526" t="s">
        <v>1915</v>
      </c>
      <c r="D6526" s="11">
        <v>682</v>
      </c>
    </row>
    <row r="6527" spans="1:4" x14ac:dyDescent="0.3">
      <c r="A6527" t="s">
        <v>14</v>
      </c>
      <c r="B6527" t="s">
        <v>7669</v>
      </c>
      <c r="C6527" t="s">
        <v>1915</v>
      </c>
      <c r="D6527" s="11">
        <v>89.78</v>
      </c>
    </row>
    <row r="6528" spans="1:4" x14ac:dyDescent="0.3">
      <c r="A6528" t="s">
        <v>14</v>
      </c>
      <c r="B6528" t="s">
        <v>1360</v>
      </c>
      <c r="C6528" t="s">
        <v>1915</v>
      </c>
      <c r="D6528" s="11">
        <v>142.25</v>
      </c>
    </row>
    <row r="6529" spans="1:4" x14ac:dyDescent="0.3">
      <c r="A6529" t="s">
        <v>14</v>
      </c>
      <c r="B6529" t="s">
        <v>1361</v>
      </c>
      <c r="C6529" t="s">
        <v>1915</v>
      </c>
      <c r="D6529" s="11">
        <v>160.55000000000001</v>
      </c>
    </row>
    <row r="6530" spans="1:4" x14ac:dyDescent="0.3">
      <c r="A6530" t="s">
        <v>14</v>
      </c>
      <c r="B6530" t="s">
        <v>1362</v>
      </c>
      <c r="C6530" t="s">
        <v>1915</v>
      </c>
      <c r="D6530" s="11">
        <v>102.71</v>
      </c>
    </row>
    <row r="6531" spans="1:4" x14ac:dyDescent="0.3">
      <c r="A6531" t="s">
        <v>14</v>
      </c>
      <c r="B6531" t="s">
        <v>1363</v>
      </c>
      <c r="C6531" t="s">
        <v>1915</v>
      </c>
      <c r="D6531" s="11">
        <v>176.65</v>
      </c>
    </row>
    <row r="6532" spans="1:4" x14ac:dyDescent="0.3">
      <c r="A6532" t="s">
        <v>14</v>
      </c>
      <c r="B6532" t="s">
        <v>7670</v>
      </c>
      <c r="C6532" t="s">
        <v>1915</v>
      </c>
      <c r="D6532" s="11">
        <v>136.71</v>
      </c>
    </row>
    <row r="6533" spans="1:4" x14ac:dyDescent="0.3">
      <c r="A6533" t="s">
        <v>14</v>
      </c>
      <c r="B6533" t="s">
        <v>7671</v>
      </c>
      <c r="C6533" t="s">
        <v>1915</v>
      </c>
      <c r="D6533" s="11">
        <v>161.82</v>
      </c>
    </row>
    <row r="6534" spans="1:4" x14ac:dyDescent="0.3">
      <c r="A6534" t="s">
        <v>14</v>
      </c>
      <c r="B6534" t="s">
        <v>1364</v>
      </c>
      <c r="C6534" t="s">
        <v>1915</v>
      </c>
      <c r="D6534" s="11">
        <v>213.21</v>
      </c>
    </row>
    <row r="6535" spans="1:4" x14ac:dyDescent="0.3">
      <c r="A6535" t="s">
        <v>14</v>
      </c>
      <c r="B6535" t="s">
        <v>7672</v>
      </c>
      <c r="C6535" t="s">
        <v>1915</v>
      </c>
      <c r="D6535" s="11">
        <v>51</v>
      </c>
    </row>
    <row r="6536" spans="1:4" x14ac:dyDescent="0.3">
      <c r="A6536" t="s">
        <v>14</v>
      </c>
      <c r="B6536" t="s">
        <v>7673</v>
      </c>
      <c r="C6536" t="s">
        <v>1915</v>
      </c>
      <c r="D6536" s="11">
        <v>135.5</v>
      </c>
    </row>
    <row r="6537" spans="1:4" x14ac:dyDescent="0.3">
      <c r="A6537" t="s">
        <v>14</v>
      </c>
      <c r="B6537" t="s">
        <v>7674</v>
      </c>
      <c r="C6537" t="s">
        <v>1915</v>
      </c>
      <c r="D6537" s="11">
        <v>225.92</v>
      </c>
    </row>
    <row r="6538" spans="1:4" x14ac:dyDescent="0.3">
      <c r="A6538" t="s">
        <v>14</v>
      </c>
      <c r="B6538" t="s">
        <v>7675</v>
      </c>
      <c r="C6538" t="s">
        <v>1915</v>
      </c>
      <c r="D6538" s="11">
        <v>68.14</v>
      </c>
    </row>
    <row r="6539" spans="1:4" x14ac:dyDescent="0.3">
      <c r="A6539" t="s">
        <v>14</v>
      </c>
      <c r="B6539" t="s">
        <v>7676</v>
      </c>
      <c r="C6539" t="s">
        <v>1915</v>
      </c>
      <c r="D6539" s="11">
        <v>99.89</v>
      </c>
    </row>
    <row r="6540" spans="1:4" x14ac:dyDescent="0.3">
      <c r="A6540" t="s">
        <v>14</v>
      </c>
      <c r="B6540" t="s">
        <v>7677</v>
      </c>
      <c r="C6540" t="s">
        <v>1915</v>
      </c>
      <c r="D6540" s="11">
        <v>110.13</v>
      </c>
    </row>
    <row r="6541" spans="1:4" x14ac:dyDescent="0.3">
      <c r="A6541" t="s">
        <v>14</v>
      </c>
      <c r="B6541" t="s">
        <v>7678</v>
      </c>
      <c r="C6541" t="s">
        <v>1915</v>
      </c>
      <c r="D6541" s="11">
        <v>63.42</v>
      </c>
    </row>
    <row r="6542" spans="1:4" x14ac:dyDescent="0.3">
      <c r="A6542" t="s">
        <v>14</v>
      </c>
      <c r="B6542" t="s">
        <v>7679</v>
      </c>
      <c r="C6542" t="s">
        <v>1915</v>
      </c>
      <c r="D6542" s="11">
        <v>115.42</v>
      </c>
    </row>
    <row r="6543" spans="1:4" x14ac:dyDescent="0.3">
      <c r="A6543" t="s">
        <v>14</v>
      </c>
      <c r="B6543" t="s">
        <v>7680</v>
      </c>
      <c r="C6543" t="s">
        <v>1915</v>
      </c>
      <c r="D6543" s="11">
        <v>92.96</v>
      </c>
    </row>
    <row r="6544" spans="1:4" x14ac:dyDescent="0.3">
      <c r="A6544" t="s">
        <v>14</v>
      </c>
      <c r="B6544" t="s">
        <v>1365</v>
      </c>
      <c r="C6544" t="s">
        <v>1915</v>
      </c>
      <c r="D6544" s="11">
        <v>88.26</v>
      </c>
    </row>
    <row r="6545" spans="1:4" x14ac:dyDescent="0.3">
      <c r="A6545" t="s">
        <v>14</v>
      </c>
      <c r="B6545" t="s">
        <v>7681</v>
      </c>
      <c r="C6545" t="s">
        <v>1915</v>
      </c>
      <c r="D6545" s="11">
        <v>79.92</v>
      </c>
    </row>
    <row r="6546" spans="1:4" x14ac:dyDescent="0.3">
      <c r="A6546" t="s">
        <v>14</v>
      </c>
      <c r="B6546" t="s">
        <v>7682</v>
      </c>
      <c r="C6546" t="s">
        <v>1915</v>
      </c>
      <c r="D6546" s="11">
        <v>303.5</v>
      </c>
    </row>
    <row r="6547" spans="1:4" x14ac:dyDescent="0.3">
      <c r="A6547" t="s">
        <v>14</v>
      </c>
      <c r="B6547" t="s">
        <v>12052</v>
      </c>
      <c r="C6547" t="s">
        <v>1915</v>
      </c>
      <c r="D6547" s="11">
        <v>77.81</v>
      </c>
    </row>
    <row r="6548" spans="1:4" x14ac:dyDescent="0.3">
      <c r="A6548" t="s">
        <v>14</v>
      </c>
      <c r="B6548" t="s">
        <v>7683</v>
      </c>
      <c r="C6548" t="s">
        <v>1915</v>
      </c>
      <c r="D6548" s="11">
        <v>80.81</v>
      </c>
    </row>
    <row r="6549" spans="1:4" x14ac:dyDescent="0.3">
      <c r="A6549" t="s">
        <v>14</v>
      </c>
      <c r="B6549" t="s">
        <v>7684</v>
      </c>
      <c r="C6549" t="s">
        <v>1915</v>
      </c>
      <c r="D6549" s="11">
        <v>355.08</v>
      </c>
    </row>
    <row r="6550" spans="1:4" x14ac:dyDescent="0.3">
      <c r="A6550" t="s">
        <v>14</v>
      </c>
      <c r="B6550" t="s">
        <v>7685</v>
      </c>
      <c r="C6550" t="s">
        <v>1915</v>
      </c>
      <c r="D6550" s="11">
        <v>71.25</v>
      </c>
    </row>
    <row r="6551" spans="1:4" x14ac:dyDescent="0.3">
      <c r="A6551" t="s">
        <v>14</v>
      </c>
      <c r="B6551" t="s">
        <v>7686</v>
      </c>
      <c r="C6551" t="s">
        <v>1915</v>
      </c>
      <c r="D6551" s="11">
        <v>151.66999999999999</v>
      </c>
    </row>
    <row r="6552" spans="1:4" x14ac:dyDescent="0.3">
      <c r="A6552" t="s">
        <v>14</v>
      </c>
      <c r="B6552" t="s">
        <v>1366</v>
      </c>
      <c r="C6552" t="s">
        <v>1915</v>
      </c>
      <c r="D6552" s="11">
        <v>246.42</v>
      </c>
    </row>
    <row r="6553" spans="1:4" x14ac:dyDescent="0.3">
      <c r="A6553" t="s">
        <v>14</v>
      </c>
      <c r="B6553" t="s">
        <v>1367</v>
      </c>
      <c r="C6553" t="s">
        <v>1915</v>
      </c>
      <c r="D6553" s="11">
        <v>251.66</v>
      </c>
    </row>
    <row r="6554" spans="1:4" x14ac:dyDescent="0.3">
      <c r="A6554" t="s">
        <v>14</v>
      </c>
      <c r="B6554" t="s">
        <v>1368</v>
      </c>
      <c r="C6554" t="s">
        <v>1915</v>
      </c>
      <c r="D6554" s="11">
        <v>175.78</v>
      </c>
    </row>
    <row r="6555" spans="1:4" x14ac:dyDescent="0.3">
      <c r="A6555" t="s">
        <v>14</v>
      </c>
      <c r="B6555" t="s">
        <v>7687</v>
      </c>
      <c r="C6555" t="s">
        <v>1915</v>
      </c>
      <c r="D6555" s="11">
        <v>67.290000000000006</v>
      </c>
    </row>
    <row r="6556" spans="1:4" x14ac:dyDescent="0.3">
      <c r="A6556" t="s">
        <v>14</v>
      </c>
      <c r="B6556" t="s">
        <v>1369</v>
      </c>
      <c r="C6556" t="s">
        <v>1915</v>
      </c>
      <c r="D6556" s="11">
        <v>126.6</v>
      </c>
    </row>
    <row r="6557" spans="1:4" x14ac:dyDescent="0.3">
      <c r="A6557" t="s">
        <v>14</v>
      </c>
      <c r="B6557" t="s">
        <v>1370</v>
      </c>
      <c r="C6557" t="s">
        <v>1915</v>
      </c>
      <c r="D6557" s="11">
        <v>102.39</v>
      </c>
    </row>
    <row r="6558" spans="1:4" x14ac:dyDescent="0.3">
      <c r="A6558" t="s">
        <v>14</v>
      </c>
      <c r="B6558" t="s">
        <v>7688</v>
      </c>
      <c r="C6558" t="s">
        <v>1915</v>
      </c>
      <c r="D6558" s="11">
        <v>58.08</v>
      </c>
    </row>
    <row r="6559" spans="1:4" x14ac:dyDescent="0.3">
      <c r="A6559" t="s">
        <v>14</v>
      </c>
      <c r="B6559" t="s">
        <v>7689</v>
      </c>
      <c r="C6559" t="s">
        <v>1915</v>
      </c>
      <c r="D6559" s="11">
        <v>200.83</v>
      </c>
    </row>
    <row r="6560" spans="1:4" x14ac:dyDescent="0.3">
      <c r="A6560" t="s">
        <v>14</v>
      </c>
      <c r="B6560" t="s">
        <v>7690</v>
      </c>
      <c r="C6560" t="s">
        <v>1915</v>
      </c>
      <c r="D6560" s="11">
        <v>152.96</v>
      </c>
    </row>
    <row r="6561" spans="1:4" x14ac:dyDescent="0.3">
      <c r="A6561" t="s">
        <v>14</v>
      </c>
      <c r="B6561" t="s">
        <v>7691</v>
      </c>
      <c r="C6561" t="s">
        <v>1915</v>
      </c>
      <c r="D6561" s="11">
        <v>229.46</v>
      </c>
    </row>
    <row r="6562" spans="1:4" x14ac:dyDescent="0.3">
      <c r="A6562" t="s">
        <v>14</v>
      </c>
      <c r="B6562" t="s">
        <v>7692</v>
      </c>
      <c r="C6562" t="s">
        <v>1915</v>
      </c>
      <c r="D6562" s="11">
        <v>264.38</v>
      </c>
    </row>
    <row r="6563" spans="1:4" x14ac:dyDescent="0.3">
      <c r="A6563" t="s">
        <v>14</v>
      </c>
      <c r="B6563" t="s">
        <v>1371</v>
      </c>
      <c r="C6563" t="s">
        <v>1915</v>
      </c>
      <c r="D6563" s="11">
        <v>34.85</v>
      </c>
    </row>
    <row r="6564" spans="1:4" x14ac:dyDescent="0.3">
      <c r="A6564" t="s">
        <v>14</v>
      </c>
      <c r="B6564" t="s">
        <v>7693</v>
      </c>
      <c r="C6564" t="s">
        <v>1915</v>
      </c>
      <c r="D6564" s="11">
        <v>42</v>
      </c>
    </row>
    <row r="6565" spans="1:4" x14ac:dyDescent="0.3">
      <c r="A6565" t="s">
        <v>14</v>
      </c>
      <c r="B6565" t="s">
        <v>1372</v>
      </c>
      <c r="C6565" t="s">
        <v>1915</v>
      </c>
      <c r="D6565" s="11">
        <v>2594.79</v>
      </c>
    </row>
    <row r="6566" spans="1:4" x14ac:dyDescent="0.3">
      <c r="A6566" t="s">
        <v>14</v>
      </c>
      <c r="B6566" t="s">
        <v>7694</v>
      </c>
      <c r="C6566" t="s">
        <v>1915</v>
      </c>
      <c r="D6566" s="11">
        <v>188.05</v>
      </c>
    </row>
    <row r="6567" spans="1:4" x14ac:dyDescent="0.3">
      <c r="A6567" t="s">
        <v>14</v>
      </c>
      <c r="B6567" t="s">
        <v>7695</v>
      </c>
      <c r="C6567" t="s">
        <v>1915</v>
      </c>
      <c r="D6567" s="11">
        <v>50.88</v>
      </c>
    </row>
    <row r="6568" spans="1:4" x14ac:dyDescent="0.3">
      <c r="A6568" t="s">
        <v>14</v>
      </c>
      <c r="B6568" t="s">
        <v>7696</v>
      </c>
      <c r="C6568" t="s">
        <v>1915</v>
      </c>
      <c r="D6568" s="11">
        <v>34.08</v>
      </c>
    </row>
    <row r="6569" spans="1:4" x14ac:dyDescent="0.3">
      <c r="A6569" t="s">
        <v>14</v>
      </c>
      <c r="B6569" t="s">
        <v>7697</v>
      </c>
      <c r="C6569" t="s">
        <v>1915</v>
      </c>
      <c r="D6569" s="11">
        <v>43.5</v>
      </c>
    </row>
    <row r="6570" spans="1:4" x14ac:dyDescent="0.3">
      <c r="A6570" t="s">
        <v>14</v>
      </c>
      <c r="B6570" t="s">
        <v>7698</v>
      </c>
      <c r="C6570" t="s">
        <v>1915</v>
      </c>
      <c r="D6570" s="11">
        <v>63.66</v>
      </c>
    </row>
    <row r="6571" spans="1:4" x14ac:dyDescent="0.3">
      <c r="A6571" t="s">
        <v>14</v>
      </c>
      <c r="B6571" t="s">
        <v>7699</v>
      </c>
      <c r="C6571" t="s">
        <v>1915</v>
      </c>
      <c r="D6571" s="11">
        <v>33.75</v>
      </c>
    </row>
    <row r="6572" spans="1:4" x14ac:dyDescent="0.3">
      <c r="A6572" t="s">
        <v>14</v>
      </c>
      <c r="B6572" t="s">
        <v>7700</v>
      </c>
      <c r="C6572" t="s">
        <v>1915</v>
      </c>
      <c r="D6572" s="11">
        <v>2335.25</v>
      </c>
    </row>
    <row r="6573" spans="1:4" x14ac:dyDescent="0.3">
      <c r="A6573" t="s">
        <v>14</v>
      </c>
      <c r="B6573" t="s">
        <v>7701</v>
      </c>
      <c r="C6573" t="s">
        <v>1915</v>
      </c>
      <c r="D6573" s="11">
        <v>31.04</v>
      </c>
    </row>
    <row r="6574" spans="1:4" x14ac:dyDescent="0.3">
      <c r="A6574" t="s">
        <v>14</v>
      </c>
      <c r="B6574" t="s">
        <v>12053</v>
      </c>
      <c r="C6574" t="s">
        <v>1915</v>
      </c>
      <c r="D6574" s="11">
        <v>146.07</v>
      </c>
    </row>
    <row r="6575" spans="1:4" x14ac:dyDescent="0.3">
      <c r="A6575" t="s">
        <v>14</v>
      </c>
      <c r="B6575" t="s">
        <v>7702</v>
      </c>
      <c r="C6575" t="s">
        <v>1915</v>
      </c>
      <c r="D6575" s="11">
        <v>83.58</v>
      </c>
    </row>
    <row r="6576" spans="1:4" x14ac:dyDescent="0.3">
      <c r="A6576" t="s">
        <v>14</v>
      </c>
      <c r="B6576" t="s">
        <v>7703</v>
      </c>
      <c r="C6576" t="s">
        <v>1915</v>
      </c>
      <c r="D6576" s="11">
        <v>40</v>
      </c>
    </row>
    <row r="6577" spans="1:4" x14ac:dyDescent="0.3">
      <c r="A6577" t="s">
        <v>14</v>
      </c>
      <c r="B6577" t="s">
        <v>12054</v>
      </c>
      <c r="C6577" t="s">
        <v>1915</v>
      </c>
      <c r="D6577" s="11">
        <v>148.31</v>
      </c>
    </row>
    <row r="6578" spans="1:4" x14ac:dyDescent="0.3">
      <c r="A6578" t="s">
        <v>14</v>
      </c>
      <c r="B6578" t="s">
        <v>7704</v>
      </c>
      <c r="C6578" t="s">
        <v>1915</v>
      </c>
      <c r="D6578" s="11">
        <v>77.819999999999993</v>
      </c>
    </row>
    <row r="6579" spans="1:4" x14ac:dyDescent="0.3">
      <c r="A6579" t="s">
        <v>14</v>
      </c>
      <c r="B6579" t="s">
        <v>7705</v>
      </c>
      <c r="C6579" t="s">
        <v>1915</v>
      </c>
      <c r="D6579" s="11">
        <v>174.67</v>
      </c>
    </row>
    <row r="6580" spans="1:4" x14ac:dyDescent="0.3">
      <c r="A6580" t="s">
        <v>14</v>
      </c>
      <c r="B6580" t="s">
        <v>7706</v>
      </c>
      <c r="C6580" t="s">
        <v>1915</v>
      </c>
      <c r="D6580" s="11">
        <v>31.04</v>
      </c>
    </row>
    <row r="6581" spans="1:4" x14ac:dyDescent="0.3">
      <c r="A6581" t="s">
        <v>14</v>
      </c>
      <c r="B6581" t="s">
        <v>12055</v>
      </c>
      <c r="C6581" t="s">
        <v>1915</v>
      </c>
      <c r="D6581" s="11">
        <v>64.510000000000005</v>
      </c>
    </row>
    <row r="6582" spans="1:4" x14ac:dyDescent="0.3">
      <c r="A6582" t="s">
        <v>14</v>
      </c>
      <c r="B6582" t="s">
        <v>7707</v>
      </c>
      <c r="C6582" t="s">
        <v>1915</v>
      </c>
      <c r="D6582" s="11">
        <v>37.76</v>
      </c>
    </row>
    <row r="6583" spans="1:4" x14ac:dyDescent="0.3">
      <c r="A6583" t="s">
        <v>14</v>
      </c>
      <c r="B6583" t="s">
        <v>7708</v>
      </c>
      <c r="C6583" t="s">
        <v>1915</v>
      </c>
      <c r="D6583" s="11">
        <v>75</v>
      </c>
    </row>
    <row r="6584" spans="1:4" x14ac:dyDescent="0.3">
      <c r="A6584" t="s">
        <v>14</v>
      </c>
      <c r="B6584" t="s">
        <v>12056</v>
      </c>
      <c r="C6584" t="s">
        <v>1915</v>
      </c>
      <c r="D6584" s="11">
        <v>122.7</v>
      </c>
    </row>
    <row r="6585" spans="1:4" x14ac:dyDescent="0.3">
      <c r="A6585" t="s">
        <v>14</v>
      </c>
      <c r="B6585" t="s">
        <v>7709</v>
      </c>
      <c r="C6585" t="s">
        <v>1915</v>
      </c>
      <c r="D6585" s="11">
        <v>31.04</v>
      </c>
    </row>
    <row r="6586" spans="1:4" x14ac:dyDescent="0.3">
      <c r="A6586" t="s">
        <v>14</v>
      </c>
      <c r="B6586" t="s">
        <v>12057</v>
      </c>
      <c r="C6586" t="s">
        <v>1915</v>
      </c>
      <c r="D6586" s="11">
        <v>89.42</v>
      </c>
    </row>
    <row r="6587" spans="1:4" x14ac:dyDescent="0.3">
      <c r="A6587" t="s">
        <v>14</v>
      </c>
      <c r="B6587" t="s">
        <v>7710</v>
      </c>
      <c r="C6587" t="s">
        <v>1915</v>
      </c>
      <c r="D6587" s="11">
        <v>247.9</v>
      </c>
    </row>
    <row r="6588" spans="1:4" x14ac:dyDescent="0.3">
      <c r="A6588" t="s">
        <v>14</v>
      </c>
      <c r="B6588" t="s">
        <v>7711</v>
      </c>
      <c r="C6588" t="s">
        <v>1915</v>
      </c>
      <c r="D6588" s="11">
        <v>238.92</v>
      </c>
    </row>
    <row r="6589" spans="1:4" x14ac:dyDescent="0.3">
      <c r="A6589" t="s">
        <v>14</v>
      </c>
      <c r="B6589" t="s">
        <v>7712</v>
      </c>
      <c r="C6589" t="s">
        <v>1915</v>
      </c>
      <c r="D6589" s="11">
        <v>47</v>
      </c>
    </row>
    <row r="6590" spans="1:4" x14ac:dyDescent="0.3">
      <c r="A6590" t="s">
        <v>14</v>
      </c>
      <c r="B6590" t="s">
        <v>7713</v>
      </c>
      <c r="C6590" t="s">
        <v>1915</v>
      </c>
      <c r="D6590" s="11">
        <v>105.5</v>
      </c>
    </row>
    <row r="6591" spans="1:4" x14ac:dyDescent="0.3">
      <c r="A6591" t="s">
        <v>14</v>
      </c>
      <c r="B6591" t="s">
        <v>7714</v>
      </c>
      <c r="C6591" t="s">
        <v>1915</v>
      </c>
      <c r="D6591" s="11">
        <v>31.04</v>
      </c>
    </row>
    <row r="6592" spans="1:4" x14ac:dyDescent="0.3">
      <c r="A6592" t="s">
        <v>14</v>
      </c>
      <c r="B6592" t="s">
        <v>12058</v>
      </c>
      <c r="C6592" t="s">
        <v>1915</v>
      </c>
      <c r="D6592" s="11">
        <v>58.36</v>
      </c>
    </row>
    <row r="6593" spans="1:4" x14ac:dyDescent="0.3">
      <c r="A6593" t="s">
        <v>14</v>
      </c>
      <c r="B6593" t="s">
        <v>12059</v>
      </c>
      <c r="C6593" t="s">
        <v>1915</v>
      </c>
      <c r="D6593" s="11">
        <v>91.95</v>
      </c>
    </row>
    <row r="6594" spans="1:4" x14ac:dyDescent="0.3">
      <c r="A6594" t="s">
        <v>14</v>
      </c>
      <c r="B6594" t="s">
        <v>7715</v>
      </c>
      <c r="C6594" t="s">
        <v>1915</v>
      </c>
      <c r="D6594" s="11">
        <v>136.25</v>
      </c>
    </row>
    <row r="6595" spans="1:4" x14ac:dyDescent="0.3">
      <c r="A6595" t="s">
        <v>14</v>
      </c>
      <c r="B6595" t="s">
        <v>7716</v>
      </c>
      <c r="C6595" t="s">
        <v>1915</v>
      </c>
      <c r="D6595" s="11">
        <v>391.5</v>
      </c>
    </row>
    <row r="6596" spans="1:4" x14ac:dyDescent="0.3">
      <c r="A6596" t="s">
        <v>14</v>
      </c>
      <c r="B6596" t="s">
        <v>7717</v>
      </c>
      <c r="C6596" t="s">
        <v>1915</v>
      </c>
      <c r="D6596" s="11">
        <v>175.67</v>
      </c>
    </row>
    <row r="6597" spans="1:4" x14ac:dyDescent="0.3">
      <c r="A6597" t="s">
        <v>14</v>
      </c>
      <c r="B6597" t="s">
        <v>7718</v>
      </c>
      <c r="C6597" t="s">
        <v>1915</v>
      </c>
      <c r="D6597" s="11">
        <v>53.5</v>
      </c>
    </row>
    <row r="6598" spans="1:4" x14ac:dyDescent="0.3">
      <c r="A6598" t="s">
        <v>14</v>
      </c>
      <c r="B6598" t="s">
        <v>7719</v>
      </c>
      <c r="C6598" t="s">
        <v>1915</v>
      </c>
      <c r="D6598" s="11">
        <v>40</v>
      </c>
    </row>
    <row r="6599" spans="1:4" x14ac:dyDescent="0.3">
      <c r="A6599" t="s">
        <v>14</v>
      </c>
      <c r="B6599" t="s">
        <v>7720</v>
      </c>
      <c r="C6599" t="s">
        <v>1915</v>
      </c>
      <c r="D6599" s="11">
        <v>146.25</v>
      </c>
    </row>
    <row r="6600" spans="1:4" x14ac:dyDescent="0.3">
      <c r="A6600" t="s">
        <v>14</v>
      </c>
      <c r="B6600" t="s">
        <v>7721</v>
      </c>
      <c r="C6600" t="s">
        <v>1915</v>
      </c>
      <c r="D6600" s="11">
        <v>58.33</v>
      </c>
    </row>
    <row r="6601" spans="1:4" x14ac:dyDescent="0.3">
      <c r="A6601" t="s">
        <v>14</v>
      </c>
      <c r="B6601" t="s">
        <v>7722</v>
      </c>
      <c r="C6601" t="s">
        <v>1915</v>
      </c>
      <c r="D6601" s="11">
        <v>143</v>
      </c>
    </row>
    <row r="6602" spans="1:4" x14ac:dyDescent="0.3">
      <c r="A6602" t="s">
        <v>14</v>
      </c>
      <c r="B6602" t="s">
        <v>7723</v>
      </c>
      <c r="C6602" t="s">
        <v>1915</v>
      </c>
      <c r="D6602" s="11">
        <v>559.66999999999996</v>
      </c>
    </row>
    <row r="6603" spans="1:4" x14ac:dyDescent="0.3">
      <c r="A6603" t="s">
        <v>14</v>
      </c>
      <c r="B6603" t="s">
        <v>7724</v>
      </c>
      <c r="C6603" t="s">
        <v>1915</v>
      </c>
      <c r="D6603" s="11">
        <v>40.58</v>
      </c>
    </row>
    <row r="6604" spans="1:4" x14ac:dyDescent="0.3">
      <c r="A6604" t="s">
        <v>14</v>
      </c>
      <c r="B6604" t="s">
        <v>7725</v>
      </c>
      <c r="C6604" t="s">
        <v>1915</v>
      </c>
      <c r="D6604" s="11">
        <v>105.5</v>
      </c>
    </row>
    <row r="6605" spans="1:4" x14ac:dyDescent="0.3">
      <c r="A6605" t="s">
        <v>14</v>
      </c>
      <c r="B6605" t="s">
        <v>7726</v>
      </c>
      <c r="C6605" t="s">
        <v>1915</v>
      </c>
      <c r="D6605" s="11">
        <v>117.67</v>
      </c>
    </row>
    <row r="6606" spans="1:4" x14ac:dyDescent="0.3">
      <c r="A6606" t="s">
        <v>14</v>
      </c>
      <c r="B6606" t="s">
        <v>7727</v>
      </c>
      <c r="C6606" t="s">
        <v>1915</v>
      </c>
      <c r="D6606" s="11">
        <v>75.17</v>
      </c>
    </row>
    <row r="6607" spans="1:4" x14ac:dyDescent="0.3">
      <c r="A6607" t="s">
        <v>14</v>
      </c>
      <c r="B6607" t="s">
        <v>12060</v>
      </c>
      <c r="C6607" t="s">
        <v>1915</v>
      </c>
      <c r="D6607" s="11">
        <v>39.909999999999997</v>
      </c>
    </row>
    <row r="6608" spans="1:4" x14ac:dyDescent="0.3">
      <c r="A6608" t="s">
        <v>14</v>
      </c>
      <c r="B6608" t="s">
        <v>12061</v>
      </c>
      <c r="C6608" t="s">
        <v>1915</v>
      </c>
      <c r="D6608" s="11">
        <v>69.17</v>
      </c>
    </row>
    <row r="6609" spans="1:4" x14ac:dyDescent="0.3">
      <c r="A6609" t="s">
        <v>14</v>
      </c>
      <c r="B6609" t="s">
        <v>12062</v>
      </c>
      <c r="C6609" t="s">
        <v>1915</v>
      </c>
      <c r="D6609" s="11">
        <v>67.11</v>
      </c>
    </row>
    <row r="6610" spans="1:4" x14ac:dyDescent="0.3">
      <c r="A6610" t="s">
        <v>14</v>
      </c>
      <c r="B6610" t="s">
        <v>7728</v>
      </c>
      <c r="C6610" t="s">
        <v>1915</v>
      </c>
      <c r="D6610" s="11">
        <v>31.04</v>
      </c>
    </row>
    <row r="6611" spans="1:4" x14ac:dyDescent="0.3">
      <c r="A6611" t="s">
        <v>14</v>
      </c>
      <c r="B6611" t="s">
        <v>12063</v>
      </c>
      <c r="C6611" t="s">
        <v>1915</v>
      </c>
      <c r="D6611" s="11">
        <v>143.32</v>
      </c>
    </row>
    <row r="6612" spans="1:4" x14ac:dyDescent="0.3">
      <c r="A6612" t="s">
        <v>14</v>
      </c>
      <c r="B6612" t="s">
        <v>12064</v>
      </c>
      <c r="C6612" t="s">
        <v>1915</v>
      </c>
      <c r="D6612" s="11">
        <v>59.52</v>
      </c>
    </row>
    <row r="6613" spans="1:4" x14ac:dyDescent="0.3">
      <c r="A6613" t="s">
        <v>14</v>
      </c>
      <c r="B6613" t="s">
        <v>12065</v>
      </c>
      <c r="C6613" t="s">
        <v>1915</v>
      </c>
      <c r="D6613" s="11">
        <v>39.909999999999997</v>
      </c>
    </row>
    <row r="6614" spans="1:4" x14ac:dyDescent="0.3">
      <c r="A6614" t="s">
        <v>14</v>
      </c>
      <c r="B6614" t="s">
        <v>7729</v>
      </c>
      <c r="C6614" t="s">
        <v>1915</v>
      </c>
      <c r="D6614" s="11">
        <v>53.15</v>
      </c>
    </row>
    <row r="6615" spans="1:4" x14ac:dyDescent="0.3">
      <c r="A6615" t="s">
        <v>14</v>
      </c>
      <c r="B6615" t="s">
        <v>12066</v>
      </c>
      <c r="C6615" t="s">
        <v>1915</v>
      </c>
      <c r="D6615" s="11">
        <v>87.29</v>
      </c>
    </row>
    <row r="6616" spans="1:4" x14ac:dyDescent="0.3">
      <c r="A6616" t="s">
        <v>14</v>
      </c>
      <c r="B6616" t="s">
        <v>12067</v>
      </c>
      <c r="C6616" t="s">
        <v>1915</v>
      </c>
      <c r="D6616" s="11">
        <v>44.39</v>
      </c>
    </row>
    <row r="6617" spans="1:4" x14ac:dyDescent="0.3">
      <c r="A6617" t="s">
        <v>14</v>
      </c>
      <c r="B6617" t="s">
        <v>12068</v>
      </c>
      <c r="C6617" t="s">
        <v>1915</v>
      </c>
      <c r="D6617" s="11">
        <v>329.71</v>
      </c>
    </row>
    <row r="6618" spans="1:4" x14ac:dyDescent="0.3">
      <c r="A6618" t="s">
        <v>14</v>
      </c>
      <c r="B6618" t="s">
        <v>12069</v>
      </c>
      <c r="C6618" t="s">
        <v>1915</v>
      </c>
      <c r="D6618" s="11">
        <v>71.989999999999995</v>
      </c>
    </row>
    <row r="6619" spans="1:4" x14ac:dyDescent="0.3">
      <c r="A6619" t="s">
        <v>14</v>
      </c>
      <c r="B6619" t="s">
        <v>12070</v>
      </c>
      <c r="C6619" t="s">
        <v>1915</v>
      </c>
      <c r="D6619" s="11">
        <v>136.01</v>
      </c>
    </row>
    <row r="6620" spans="1:4" x14ac:dyDescent="0.3">
      <c r="A6620" t="s">
        <v>14</v>
      </c>
      <c r="B6620" t="s">
        <v>12071</v>
      </c>
      <c r="C6620" t="s">
        <v>1915</v>
      </c>
      <c r="D6620" s="11">
        <v>1142.42</v>
      </c>
    </row>
    <row r="6621" spans="1:4" x14ac:dyDescent="0.3">
      <c r="A6621" t="s">
        <v>14</v>
      </c>
      <c r="B6621" t="s">
        <v>12072</v>
      </c>
      <c r="C6621" t="s">
        <v>1915</v>
      </c>
      <c r="D6621" s="11">
        <v>136.41999999999999</v>
      </c>
    </row>
    <row r="6622" spans="1:4" x14ac:dyDescent="0.3">
      <c r="A6622" t="s">
        <v>14</v>
      </c>
      <c r="B6622" t="s">
        <v>7730</v>
      </c>
      <c r="C6622" t="s">
        <v>1915</v>
      </c>
      <c r="D6622" s="11">
        <v>63.37</v>
      </c>
    </row>
    <row r="6623" spans="1:4" x14ac:dyDescent="0.3">
      <c r="A6623" t="s">
        <v>14</v>
      </c>
      <c r="B6623" t="s">
        <v>7731</v>
      </c>
      <c r="C6623" t="s">
        <v>1915</v>
      </c>
      <c r="D6623" s="11">
        <v>42.93</v>
      </c>
    </row>
    <row r="6624" spans="1:4" x14ac:dyDescent="0.3">
      <c r="A6624" t="s">
        <v>14</v>
      </c>
      <c r="B6624" t="s">
        <v>7732</v>
      </c>
      <c r="C6624" t="s">
        <v>1915</v>
      </c>
      <c r="D6624" s="11">
        <v>31.04</v>
      </c>
    </row>
    <row r="6625" spans="1:4" x14ac:dyDescent="0.3">
      <c r="A6625" t="s">
        <v>14</v>
      </c>
      <c r="B6625" t="s">
        <v>7733</v>
      </c>
      <c r="C6625" t="s">
        <v>1915</v>
      </c>
      <c r="D6625" s="11">
        <v>72.94</v>
      </c>
    </row>
    <row r="6626" spans="1:4" x14ac:dyDescent="0.3">
      <c r="A6626" t="s">
        <v>14</v>
      </c>
      <c r="B6626" t="s">
        <v>7734</v>
      </c>
      <c r="C6626" t="s">
        <v>1915</v>
      </c>
      <c r="D6626" s="11">
        <v>31.04</v>
      </c>
    </row>
    <row r="6627" spans="1:4" x14ac:dyDescent="0.3">
      <c r="A6627" t="s">
        <v>14</v>
      </c>
      <c r="B6627" t="s">
        <v>7735</v>
      </c>
      <c r="C6627" t="s">
        <v>1915</v>
      </c>
      <c r="D6627" s="11">
        <v>373.54</v>
      </c>
    </row>
    <row r="6628" spans="1:4" x14ac:dyDescent="0.3">
      <c r="A6628" t="s">
        <v>14</v>
      </c>
      <c r="B6628" t="s">
        <v>7736</v>
      </c>
      <c r="C6628" t="s">
        <v>1915</v>
      </c>
      <c r="D6628" s="11">
        <v>38.93</v>
      </c>
    </row>
    <row r="6629" spans="1:4" x14ac:dyDescent="0.3">
      <c r="A6629" t="s">
        <v>14</v>
      </c>
      <c r="B6629" t="s">
        <v>7737</v>
      </c>
      <c r="C6629" t="s">
        <v>1915</v>
      </c>
      <c r="D6629" s="11">
        <v>89.88</v>
      </c>
    </row>
    <row r="6630" spans="1:4" x14ac:dyDescent="0.3">
      <c r="A6630" t="s">
        <v>14</v>
      </c>
      <c r="B6630" t="s">
        <v>7738</v>
      </c>
      <c r="C6630" t="s">
        <v>1915</v>
      </c>
      <c r="D6630" s="11">
        <v>64.92</v>
      </c>
    </row>
    <row r="6631" spans="1:4" x14ac:dyDescent="0.3">
      <c r="A6631" t="s">
        <v>14</v>
      </c>
      <c r="B6631" t="s">
        <v>7739</v>
      </c>
      <c r="C6631" t="s">
        <v>1915</v>
      </c>
      <c r="D6631" s="11">
        <v>45</v>
      </c>
    </row>
    <row r="6632" spans="1:4" x14ac:dyDescent="0.3">
      <c r="A6632" t="s">
        <v>14</v>
      </c>
      <c r="B6632" t="s">
        <v>7740</v>
      </c>
      <c r="C6632" t="s">
        <v>1915</v>
      </c>
      <c r="D6632" s="11">
        <v>57.81</v>
      </c>
    </row>
    <row r="6633" spans="1:4" x14ac:dyDescent="0.3">
      <c r="A6633" t="s">
        <v>14</v>
      </c>
      <c r="B6633" t="s">
        <v>7741</v>
      </c>
      <c r="C6633" t="s">
        <v>1915</v>
      </c>
      <c r="D6633" s="11">
        <v>50.18</v>
      </c>
    </row>
    <row r="6634" spans="1:4" x14ac:dyDescent="0.3">
      <c r="A6634" t="s">
        <v>14</v>
      </c>
      <c r="B6634" t="s">
        <v>7742</v>
      </c>
      <c r="C6634" t="s">
        <v>1915</v>
      </c>
      <c r="D6634" s="11">
        <v>31.04</v>
      </c>
    </row>
    <row r="6635" spans="1:4" x14ac:dyDescent="0.3">
      <c r="A6635" t="s">
        <v>14</v>
      </c>
      <c r="B6635" t="s">
        <v>12073</v>
      </c>
      <c r="C6635" t="s">
        <v>1915</v>
      </c>
      <c r="D6635" s="11">
        <v>91.78</v>
      </c>
    </row>
    <row r="6636" spans="1:4" x14ac:dyDescent="0.3">
      <c r="A6636" t="s">
        <v>14</v>
      </c>
      <c r="B6636" t="s">
        <v>12074</v>
      </c>
      <c r="C6636" t="s">
        <v>1915</v>
      </c>
      <c r="D6636" s="11">
        <v>39.909999999999997</v>
      </c>
    </row>
    <row r="6637" spans="1:4" x14ac:dyDescent="0.3">
      <c r="A6637" t="s">
        <v>14</v>
      </c>
      <c r="B6637" t="s">
        <v>12075</v>
      </c>
      <c r="C6637" t="s">
        <v>1915</v>
      </c>
      <c r="D6637" s="11">
        <v>130.27000000000001</v>
      </c>
    </row>
    <row r="6638" spans="1:4" x14ac:dyDescent="0.3">
      <c r="A6638" t="s">
        <v>14</v>
      </c>
      <c r="B6638" t="s">
        <v>12076</v>
      </c>
      <c r="C6638" t="s">
        <v>1915</v>
      </c>
      <c r="D6638" s="11">
        <v>868.83</v>
      </c>
    </row>
    <row r="6639" spans="1:4" x14ac:dyDescent="0.3">
      <c r="A6639" t="s">
        <v>14</v>
      </c>
      <c r="B6639" t="s">
        <v>7743</v>
      </c>
      <c r="C6639" t="s">
        <v>1915</v>
      </c>
      <c r="D6639" s="11">
        <v>40</v>
      </c>
    </row>
    <row r="6640" spans="1:4" x14ac:dyDescent="0.3">
      <c r="A6640" t="s">
        <v>14</v>
      </c>
      <c r="B6640" t="s">
        <v>7744</v>
      </c>
      <c r="C6640" t="s">
        <v>1915</v>
      </c>
      <c r="D6640" s="11">
        <v>226.67</v>
      </c>
    </row>
    <row r="6641" spans="1:4" x14ac:dyDescent="0.3">
      <c r="A6641" t="s">
        <v>14</v>
      </c>
      <c r="B6641" t="s">
        <v>7745</v>
      </c>
      <c r="C6641" t="s">
        <v>1915</v>
      </c>
      <c r="D6641" s="11">
        <v>55.42</v>
      </c>
    </row>
    <row r="6642" spans="1:4" x14ac:dyDescent="0.3">
      <c r="A6642" t="s">
        <v>14</v>
      </c>
      <c r="B6642" t="s">
        <v>7746</v>
      </c>
      <c r="C6642" t="s">
        <v>1915</v>
      </c>
      <c r="D6642" s="11">
        <v>63.67</v>
      </c>
    </row>
    <row r="6643" spans="1:4" x14ac:dyDescent="0.3">
      <c r="A6643" t="s">
        <v>14</v>
      </c>
      <c r="B6643" t="s">
        <v>7747</v>
      </c>
      <c r="C6643" t="s">
        <v>1915</v>
      </c>
      <c r="D6643" s="11">
        <v>56.67</v>
      </c>
    </row>
    <row r="6644" spans="1:4" x14ac:dyDescent="0.3">
      <c r="A6644" t="s">
        <v>14</v>
      </c>
      <c r="B6644" t="s">
        <v>7748</v>
      </c>
      <c r="C6644" t="s">
        <v>1915</v>
      </c>
      <c r="D6644" s="11">
        <v>40</v>
      </c>
    </row>
    <row r="6645" spans="1:4" x14ac:dyDescent="0.3">
      <c r="A6645" t="s">
        <v>14</v>
      </c>
      <c r="B6645" t="s">
        <v>7749</v>
      </c>
      <c r="C6645" t="s">
        <v>1915</v>
      </c>
      <c r="D6645" s="11">
        <v>96.21</v>
      </c>
    </row>
    <row r="6646" spans="1:4" x14ac:dyDescent="0.3">
      <c r="A6646" t="s">
        <v>14</v>
      </c>
      <c r="B6646" t="s">
        <v>12077</v>
      </c>
      <c r="C6646" t="s">
        <v>1915</v>
      </c>
      <c r="D6646" s="11">
        <v>114.56</v>
      </c>
    </row>
    <row r="6647" spans="1:4" x14ac:dyDescent="0.3">
      <c r="A6647" t="s">
        <v>14</v>
      </c>
      <c r="B6647" t="s">
        <v>12078</v>
      </c>
      <c r="C6647" t="s">
        <v>1915</v>
      </c>
      <c r="D6647" s="11">
        <v>59.02</v>
      </c>
    </row>
    <row r="6648" spans="1:4" x14ac:dyDescent="0.3">
      <c r="A6648" t="s">
        <v>14</v>
      </c>
      <c r="B6648" t="s">
        <v>12079</v>
      </c>
      <c r="C6648" t="s">
        <v>1915</v>
      </c>
      <c r="D6648" s="11">
        <v>94.94</v>
      </c>
    </row>
    <row r="6649" spans="1:4" x14ac:dyDescent="0.3">
      <c r="A6649" t="s">
        <v>14</v>
      </c>
      <c r="B6649" t="s">
        <v>7750</v>
      </c>
      <c r="C6649" t="s">
        <v>1915</v>
      </c>
      <c r="D6649" s="11">
        <v>259.58</v>
      </c>
    </row>
    <row r="6650" spans="1:4" x14ac:dyDescent="0.3">
      <c r="A6650" t="s">
        <v>14</v>
      </c>
      <c r="B6650" t="s">
        <v>7751</v>
      </c>
      <c r="C6650" t="s">
        <v>1915</v>
      </c>
      <c r="D6650" s="11">
        <v>59.55</v>
      </c>
    </row>
    <row r="6651" spans="1:4" x14ac:dyDescent="0.3">
      <c r="A6651" t="s">
        <v>14</v>
      </c>
      <c r="B6651" t="s">
        <v>7752</v>
      </c>
      <c r="C6651" t="s">
        <v>1915</v>
      </c>
      <c r="D6651" s="11">
        <v>54.5</v>
      </c>
    </row>
    <row r="6652" spans="1:4" x14ac:dyDescent="0.3">
      <c r="A6652" t="s">
        <v>14</v>
      </c>
      <c r="B6652" t="s">
        <v>7753</v>
      </c>
      <c r="C6652" t="s">
        <v>1915</v>
      </c>
      <c r="D6652" s="11">
        <v>74.42</v>
      </c>
    </row>
    <row r="6653" spans="1:4" x14ac:dyDescent="0.3">
      <c r="A6653" t="s">
        <v>14</v>
      </c>
      <c r="B6653" t="s">
        <v>7754</v>
      </c>
      <c r="C6653" t="s">
        <v>1915</v>
      </c>
      <c r="D6653" s="11">
        <v>104.75</v>
      </c>
    </row>
    <row r="6654" spans="1:4" x14ac:dyDescent="0.3">
      <c r="A6654" t="s">
        <v>14</v>
      </c>
      <c r="B6654" t="s">
        <v>7755</v>
      </c>
      <c r="C6654" t="s">
        <v>1915</v>
      </c>
      <c r="D6654" s="11">
        <v>81.83</v>
      </c>
    </row>
    <row r="6655" spans="1:4" x14ac:dyDescent="0.3">
      <c r="A6655" t="s">
        <v>14</v>
      </c>
      <c r="B6655" t="s">
        <v>7756</v>
      </c>
      <c r="C6655" t="s">
        <v>1915</v>
      </c>
      <c r="D6655" s="11">
        <v>128.33000000000001</v>
      </c>
    </row>
    <row r="6656" spans="1:4" x14ac:dyDescent="0.3">
      <c r="A6656" t="s">
        <v>14</v>
      </c>
      <c r="B6656" t="s">
        <v>7757</v>
      </c>
      <c r="C6656" t="s">
        <v>1915</v>
      </c>
      <c r="D6656" s="11">
        <v>40</v>
      </c>
    </row>
    <row r="6657" spans="1:4" x14ac:dyDescent="0.3">
      <c r="A6657" t="s">
        <v>14</v>
      </c>
      <c r="B6657" t="s">
        <v>7758</v>
      </c>
      <c r="C6657" t="s">
        <v>1915</v>
      </c>
      <c r="D6657" s="11">
        <v>136.16999999999999</v>
      </c>
    </row>
    <row r="6658" spans="1:4" x14ac:dyDescent="0.3">
      <c r="A6658" t="s">
        <v>14</v>
      </c>
      <c r="B6658" t="s">
        <v>7759</v>
      </c>
      <c r="C6658" t="s">
        <v>1915</v>
      </c>
      <c r="D6658" s="11">
        <v>67.75</v>
      </c>
    </row>
    <row r="6659" spans="1:4" x14ac:dyDescent="0.3">
      <c r="A6659" t="s">
        <v>14</v>
      </c>
      <c r="B6659" t="s">
        <v>7760</v>
      </c>
      <c r="C6659" t="s">
        <v>1915</v>
      </c>
      <c r="D6659" s="11">
        <v>44.83</v>
      </c>
    </row>
    <row r="6660" spans="1:4" x14ac:dyDescent="0.3">
      <c r="A6660" t="s">
        <v>14</v>
      </c>
      <c r="B6660" t="s">
        <v>7761</v>
      </c>
      <c r="C6660" t="s">
        <v>1915</v>
      </c>
      <c r="D6660" s="11">
        <v>164.33</v>
      </c>
    </row>
    <row r="6661" spans="1:4" x14ac:dyDescent="0.3">
      <c r="A6661" t="s">
        <v>14</v>
      </c>
      <c r="B6661" t="s">
        <v>7762</v>
      </c>
      <c r="C6661" t="s">
        <v>1915</v>
      </c>
      <c r="D6661" s="11">
        <v>157.33000000000001</v>
      </c>
    </row>
    <row r="6662" spans="1:4" x14ac:dyDescent="0.3">
      <c r="A6662" t="s">
        <v>14</v>
      </c>
      <c r="B6662" t="s">
        <v>7763</v>
      </c>
      <c r="C6662" t="s">
        <v>1915</v>
      </c>
      <c r="D6662" s="11">
        <v>40.17</v>
      </c>
    </row>
    <row r="6663" spans="1:4" x14ac:dyDescent="0.3">
      <c r="A6663" t="s">
        <v>14</v>
      </c>
      <c r="B6663" t="s">
        <v>7764</v>
      </c>
      <c r="C6663" t="s">
        <v>1915</v>
      </c>
      <c r="D6663" s="11">
        <v>369.57</v>
      </c>
    </row>
    <row r="6664" spans="1:4" x14ac:dyDescent="0.3">
      <c r="A6664" t="s">
        <v>14</v>
      </c>
      <c r="B6664" t="s">
        <v>7765</v>
      </c>
      <c r="C6664" t="s">
        <v>1915</v>
      </c>
      <c r="D6664" s="11">
        <v>73.66</v>
      </c>
    </row>
    <row r="6665" spans="1:4" x14ac:dyDescent="0.3">
      <c r="A6665" t="s">
        <v>14</v>
      </c>
      <c r="B6665" t="s">
        <v>7766</v>
      </c>
      <c r="C6665" t="s">
        <v>1915</v>
      </c>
      <c r="D6665" s="11">
        <v>188.88</v>
      </c>
    </row>
    <row r="6666" spans="1:4" x14ac:dyDescent="0.3">
      <c r="A6666" t="s">
        <v>14</v>
      </c>
      <c r="B6666" t="s">
        <v>7767</v>
      </c>
      <c r="C6666" t="s">
        <v>1915</v>
      </c>
      <c r="D6666" s="11">
        <v>89.95</v>
      </c>
    </row>
    <row r="6667" spans="1:4" x14ac:dyDescent="0.3">
      <c r="A6667" t="s">
        <v>14</v>
      </c>
      <c r="B6667" t="s">
        <v>7768</v>
      </c>
      <c r="C6667" t="s">
        <v>1915</v>
      </c>
      <c r="D6667" s="11">
        <v>158.54</v>
      </c>
    </row>
    <row r="6668" spans="1:4" x14ac:dyDescent="0.3">
      <c r="A6668" t="s">
        <v>14</v>
      </c>
      <c r="B6668" t="s">
        <v>7769</v>
      </c>
      <c r="C6668" t="s">
        <v>1915</v>
      </c>
      <c r="D6668" s="11">
        <v>220.3</v>
      </c>
    </row>
    <row r="6669" spans="1:4" x14ac:dyDescent="0.3">
      <c r="A6669" t="s">
        <v>14</v>
      </c>
      <c r="B6669" t="s">
        <v>7770</v>
      </c>
      <c r="C6669" t="s">
        <v>1915</v>
      </c>
      <c r="D6669" s="11">
        <v>151.80000000000001</v>
      </c>
    </row>
    <row r="6670" spans="1:4" x14ac:dyDescent="0.3">
      <c r="A6670" t="s">
        <v>14</v>
      </c>
      <c r="B6670" t="s">
        <v>7771</v>
      </c>
      <c r="C6670" t="s">
        <v>1915</v>
      </c>
      <c r="D6670" s="11">
        <v>64.010000000000005</v>
      </c>
    </row>
    <row r="6671" spans="1:4" x14ac:dyDescent="0.3">
      <c r="A6671" t="s">
        <v>14</v>
      </c>
      <c r="B6671" t="s">
        <v>1373</v>
      </c>
      <c r="C6671" t="s">
        <v>1915</v>
      </c>
      <c r="D6671" s="11">
        <v>144.97</v>
      </c>
    </row>
    <row r="6672" spans="1:4" x14ac:dyDescent="0.3">
      <c r="A6672" t="s">
        <v>14</v>
      </c>
      <c r="B6672" t="s">
        <v>1374</v>
      </c>
      <c r="C6672" t="s">
        <v>1915</v>
      </c>
      <c r="D6672" s="11">
        <v>131.84</v>
      </c>
    </row>
    <row r="6673" spans="1:4" x14ac:dyDescent="0.3">
      <c r="A6673" t="s">
        <v>14</v>
      </c>
      <c r="B6673" t="s">
        <v>1375</v>
      </c>
      <c r="C6673" t="s">
        <v>1915</v>
      </c>
      <c r="D6673" s="11">
        <v>132.68</v>
      </c>
    </row>
    <row r="6674" spans="1:4" x14ac:dyDescent="0.3">
      <c r="A6674" t="s">
        <v>14</v>
      </c>
      <c r="B6674" t="s">
        <v>1376</v>
      </c>
      <c r="C6674" t="s">
        <v>1915</v>
      </c>
      <c r="D6674" s="11">
        <v>125.83</v>
      </c>
    </row>
    <row r="6675" spans="1:4" x14ac:dyDescent="0.3">
      <c r="A6675" t="s">
        <v>14</v>
      </c>
      <c r="B6675" t="s">
        <v>1377</v>
      </c>
      <c r="C6675" t="s">
        <v>1915</v>
      </c>
      <c r="D6675" s="11">
        <v>93.63</v>
      </c>
    </row>
    <row r="6676" spans="1:4" x14ac:dyDescent="0.3">
      <c r="A6676" t="s">
        <v>14</v>
      </c>
      <c r="B6676" t="s">
        <v>1378</v>
      </c>
      <c r="C6676" t="s">
        <v>1915</v>
      </c>
      <c r="D6676" s="11">
        <v>33.11</v>
      </c>
    </row>
    <row r="6677" spans="1:4" x14ac:dyDescent="0.3">
      <c r="A6677" t="s">
        <v>14</v>
      </c>
      <c r="B6677" t="s">
        <v>1379</v>
      </c>
      <c r="C6677" t="s">
        <v>1915</v>
      </c>
      <c r="D6677" s="11">
        <v>68.930000000000007</v>
      </c>
    </row>
    <row r="6678" spans="1:4" x14ac:dyDescent="0.3">
      <c r="A6678" t="s">
        <v>14</v>
      </c>
      <c r="B6678" t="s">
        <v>1380</v>
      </c>
      <c r="C6678" t="s">
        <v>1915</v>
      </c>
      <c r="D6678" s="11">
        <v>31.04</v>
      </c>
    </row>
    <row r="6679" spans="1:4" x14ac:dyDescent="0.3">
      <c r="A6679" t="s">
        <v>14</v>
      </c>
      <c r="B6679" t="s">
        <v>1381</v>
      </c>
      <c r="C6679" t="s">
        <v>1915</v>
      </c>
      <c r="D6679" s="11">
        <v>75.78</v>
      </c>
    </row>
    <row r="6680" spans="1:4" x14ac:dyDescent="0.3">
      <c r="A6680" t="s">
        <v>14</v>
      </c>
      <c r="B6680" t="s">
        <v>1382</v>
      </c>
      <c r="C6680" t="s">
        <v>1915</v>
      </c>
      <c r="D6680" s="11">
        <v>234.71</v>
      </c>
    </row>
    <row r="6681" spans="1:4" x14ac:dyDescent="0.3">
      <c r="A6681" t="s">
        <v>14</v>
      </c>
      <c r="B6681" t="s">
        <v>1383</v>
      </c>
      <c r="C6681" t="s">
        <v>1915</v>
      </c>
      <c r="D6681" s="11">
        <v>189.65</v>
      </c>
    </row>
    <row r="6682" spans="1:4" x14ac:dyDescent="0.3">
      <c r="A6682" t="s">
        <v>14</v>
      </c>
      <c r="B6682" t="s">
        <v>7772</v>
      </c>
      <c r="C6682" t="s">
        <v>1915</v>
      </c>
      <c r="D6682" s="11">
        <v>56.53</v>
      </c>
    </row>
    <row r="6683" spans="1:4" x14ac:dyDescent="0.3">
      <c r="A6683" t="s">
        <v>14</v>
      </c>
      <c r="B6683" t="s">
        <v>7773</v>
      </c>
      <c r="C6683" t="s">
        <v>1915</v>
      </c>
      <c r="D6683" s="11">
        <v>52.71</v>
      </c>
    </row>
    <row r="6684" spans="1:4" x14ac:dyDescent="0.3">
      <c r="A6684" t="s">
        <v>14</v>
      </c>
      <c r="B6684" t="s">
        <v>7774</v>
      </c>
      <c r="C6684" t="s">
        <v>1915</v>
      </c>
      <c r="D6684" s="11">
        <v>88.79</v>
      </c>
    </row>
    <row r="6685" spans="1:4" x14ac:dyDescent="0.3">
      <c r="A6685" t="s">
        <v>14</v>
      </c>
      <c r="B6685" t="s">
        <v>7775</v>
      </c>
      <c r="C6685" t="s">
        <v>1915</v>
      </c>
      <c r="D6685" s="11">
        <v>44.06</v>
      </c>
    </row>
    <row r="6686" spans="1:4" x14ac:dyDescent="0.3">
      <c r="A6686" t="s">
        <v>14</v>
      </c>
      <c r="B6686" t="s">
        <v>7776</v>
      </c>
      <c r="C6686" t="s">
        <v>1915</v>
      </c>
      <c r="D6686" s="11">
        <v>47.39</v>
      </c>
    </row>
    <row r="6687" spans="1:4" x14ac:dyDescent="0.3">
      <c r="A6687" t="s">
        <v>14</v>
      </c>
      <c r="B6687" t="s">
        <v>7777</v>
      </c>
      <c r="C6687" t="s">
        <v>1915</v>
      </c>
      <c r="D6687" s="11">
        <v>79.48</v>
      </c>
    </row>
    <row r="6688" spans="1:4" x14ac:dyDescent="0.3">
      <c r="A6688" t="s">
        <v>14</v>
      </c>
      <c r="B6688" t="s">
        <v>1384</v>
      </c>
      <c r="C6688" t="s">
        <v>1915</v>
      </c>
      <c r="D6688" s="11">
        <v>33.880000000000003</v>
      </c>
    </row>
    <row r="6689" spans="1:4" x14ac:dyDescent="0.3">
      <c r="A6689" t="s">
        <v>14</v>
      </c>
      <c r="B6689" t="s">
        <v>7778</v>
      </c>
      <c r="C6689" t="s">
        <v>1915</v>
      </c>
      <c r="D6689" s="11">
        <v>100.76</v>
      </c>
    </row>
    <row r="6690" spans="1:4" x14ac:dyDescent="0.3">
      <c r="A6690" t="s">
        <v>14</v>
      </c>
      <c r="B6690" t="s">
        <v>1385</v>
      </c>
      <c r="C6690" t="s">
        <v>1915</v>
      </c>
      <c r="D6690" s="11">
        <v>137.21</v>
      </c>
    </row>
    <row r="6691" spans="1:4" x14ac:dyDescent="0.3">
      <c r="A6691" t="s">
        <v>14</v>
      </c>
      <c r="B6691" t="s">
        <v>7779</v>
      </c>
      <c r="C6691" t="s">
        <v>1915</v>
      </c>
      <c r="D6691" s="11">
        <v>39.909999999999997</v>
      </c>
    </row>
    <row r="6692" spans="1:4" x14ac:dyDescent="0.3">
      <c r="A6692" t="s">
        <v>14</v>
      </c>
      <c r="B6692" t="s">
        <v>3820</v>
      </c>
      <c r="C6692" t="s">
        <v>1915</v>
      </c>
      <c r="D6692" s="11">
        <v>94.4</v>
      </c>
    </row>
    <row r="6693" spans="1:4" x14ac:dyDescent="0.3">
      <c r="A6693" t="s">
        <v>14</v>
      </c>
      <c r="B6693" t="s">
        <v>1386</v>
      </c>
      <c r="C6693" t="s">
        <v>1915</v>
      </c>
      <c r="D6693" s="11">
        <v>31.04</v>
      </c>
    </row>
    <row r="6694" spans="1:4" x14ac:dyDescent="0.3">
      <c r="A6694" t="s">
        <v>14</v>
      </c>
      <c r="B6694" t="s">
        <v>1387</v>
      </c>
      <c r="C6694" t="s">
        <v>1915</v>
      </c>
      <c r="D6694" s="11">
        <v>69.06</v>
      </c>
    </row>
    <row r="6695" spans="1:4" x14ac:dyDescent="0.3">
      <c r="A6695" t="s">
        <v>14</v>
      </c>
      <c r="B6695" t="s">
        <v>7780</v>
      </c>
      <c r="C6695" t="s">
        <v>1915</v>
      </c>
      <c r="D6695" s="11">
        <v>119.67</v>
      </c>
    </row>
    <row r="6696" spans="1:4" x14ac:dyDescent="0.3">
      <c r="A6696" t="s">
        <v>14</v>
      </c>
      <c r="B6696" t="s">
        <v>7781</v>
      </c>
      <c r="C6696" t="s">
        <v>1915</v>
      </c>
      <c r="D6696" s="11">
        <v>69.5</v>
      </c>
    </row>
    <row r="6697" spans="1:4" x14ac:dyDescent="0.3">
      <c r="A6697" t="s">
        <v>14</v>
      </c>
      <c r="B6697" t="s">
        <v>7782</v>
      </c>
      <c r="C6697" t="s">
        <v>1915</v>
      </c>
      <c r="D6697" s="11">
        <v>92.08</v>
      </c>
    </row>
    <row r="6698" spans="1:4" x14ac:dyDescent="0.3">
      <c r="A6698" t="s">
        <v>14</v>
      </c>
      <c r="B6698" t="s">
        <v>7783</v>
      </c>
      <c r="C6698" t="s">
        <v>1915</v>
      </c>
      <c r="D6698" s="11">
        <v>46.22</v>
      </c>
    </row>
    <row r="6699" spans="1:4" x14ac:dyDescent="0.3">
      <c r="A6699" t="s">
        <v>14</v>
      </c>
      <c r="B6699" t="s">
        <v>1388</v>
      </c>
      <c r="C6699" t="s">
        <v>1915</v>
      </c>
      <c r="D6699" s="11">
        <v>46.36</v>
      </c>
    </row>
    <row r="6700" spans="1:4" x14ac:dyDescent="0.3">
      <c r="A6700" t="s">
        <v>14</v>
      </c>
      <c r="B6700" t="s">
        <v>7784</v>
      </c>
      <c r="C6700" t="s">
        <v>1915</v>
      </c>
      <c r="D6700" s="11">
        <v>163.25</v>
      </c>
    </row>
    <row r="6701" spans="1:4" x14ac:dyDescent="0.3">
      <c r="A6701" t="s">
        <v>14</v>
      </c>
      <c r="B6701" t="s">
        <v>4894</v>
      </c>
      <c r="C6701" t="s">
        <v>1915</v>
      </c>
      <c r="D6701" s="11">
        <v>97.7</v>
      </c>
    </row>
    <row r="6702" spans="1:4" x14ac:dyDescent="0.3">
      <c r="A6702" t="s">
        <v>14</v>
      </c>
      <c r="B6702" t="s">
        <v>7785</v>
      </c>
      <c r="C6702" t="s">
        <v>1915</v>
      </c>
      <c r="D6702" s="11">
        <v>52</v>
      </c>
    </row>
    <row r="6703" spans="1:4" x14ac:dyDescent="0.3">
      <c r="A6703" t="s">
        <v>14</v>
      </c>
      <c r="B6703" t="s">
        <v>7786</v>
      </c>
      <c r="C6703" t="s">
        <v>1915</v>
      </c>
      <c r="D6703" s="11">
        <v>421.17</v>
      </c>
    </row>
    <row r="6704" spans="1:4" x14ac:dyDescent="0.3">
      <c r="A6704" t="s">
        <v>14</v>
      </c>
      <c r="B6704" t="s">
        <v>7787</v>
      </c>
      <c r="C6704" t="s">
        <v>1915</v>
      </c>
      <c r="D6704" s="11">
        <v>86.19</v>
      </c>
    </row>
    <row r="6705" spans="1:4" x14ac:dyDescent="0.3">
      <c r="A6705" t="s">
        <v>14</v>
      </c>
      <c r="B6705" t="s">
        <v>7788</v>
      </c>
      <c r="C6705" t="s">
        <v>1915</v>
      </c>
      <c r="D6705" s="11">
        <v>58.03</v>
      </c>
    </row>
    <row r="6706" spans="1:4" x14ac:dyDescent="0.3">
      <c r="A6706" t="s">
        <v>14</v>
      </c>
      <c r="B6706" t="s">
        <v>7789</v>
      </c>
      <c r="C6706" t="s">
        <v>1915</v>
      </c>
      <c r="D6706" s="11">
        <v>78.17</v>
      </c>
    </row>
    <row r="6707" spans="1:4" x14ac:dyDescent="0.3">
      <c r="A6707" t="s">
        <v>14</v>
      </c>
      <c r="B6707" t="s">
        <v>7790</v>
      </c>
      <c r="C6707" t="s">
        <v>1915</v>
      </c>
      <c r="D6707" s="11">
        <v>175.94</v>
      </c>
    </row>
    <row r="6708" spans="1:4" x14ac:dyDescent="0.3">
      <c r="A6708" t="s">
        <v>14</v>
      </c>
      <c r="B6708" t="s">
        <v>7791</v>
      </c>
      <c r="C6708" t="s">
        <v>1915</v>
      </c>
      <c r="D6708" s="11">
        <v>249.31</v>
      </c>
    </row>
    <row r="6709" spans="1:4" x14ac:dyDescent="0.3">
      <c r="A6709" t="s">
        <v>14</v>
      </c>
      <c r="B6709" t="s">
        <v>7792</v>
      </c>
      <c r="C6709" t="s">
        <v>1915</v>
      </c>
      <c r="D6709" s="11">
        <v>139.02000000000001</v>
      </c>
    </row>
    <row r="6710" spans="1:4" x14ac:dyDescent="0.3">
      <c r="A6710" t="s">
        <v>14</v>
      </c>
      <c r="B6710" t="s">
        <v>7793</v>
      </c>
      <c r="C6710" t="s">
        <v>1915</v>
      </c>
      <c r="D6710" s="11">
        <v>257.27</v>
      </c>
    </row>
    <row r="6711" spans="1:4" x14ac:dyDescent="0.3">
      <c r="A6711" t="s">
        <v>14</v>
      </c>
      <c r="B6711" t="s">
        <v>7794</v>
      </c>
      <c r="C6711" t="s">
        <v>1915</v>
      </c>
      <c r="D6711" s="11">
        <v>67.25</v>
      </c>
    </row>
    <row r="6712" spans="1:4" x14ac:dyDescent="0.3">
      <c r="A6712" t="s">
        <v>14</v>
      </c>
      <c r="B6712" t="s">
        <v>7795</v>
      </c>
      <c r="C6712" t="s">
        <v>1915</v>
      </c>
      <c r="D6712" s="11">
        <v>191.39</v>
      </c>
    </row>
    <row r="6713" spans="1:4" x14ac:dyDescent="0.3">
      <c r="A6713" t="s">
        <v>14</v>
      </c>
      <c r="B6713" t="s">
        <v>7796</v>
      </c>
      <c r="C6713" t="s">
        <v>1915</v>
      </c>
      <c r="D6713" s="11">
        <v>345</v>
      </c>
    </row>
    <row r="6714" spans="1:4" x14ac:dyDescent="0.3">
      <c r="A6714" t="s">
        <v>14</v>
      </c>
      <c r="B6714" t="s">
        <v>7797</v>
      </c>
      <c r="C6714" t="s">
        <v>1915</v>
      </c>
      <c r="D6714" s="11">
        <v>241.67</v>
      </c>
    </row>
    <row r="6715" spans="1:4" x14ac:dyDescent="0.3">
      <c r="A6715" t="s">
        <v>14</v>
      </c>
      <c r="B6715" t="s">
        <v>7798</v>
      </c>
      <c r="C6715" t="s">
        <v>1915</v>
      </c>
      <c r="D6715" s="11">
        <v>421.84</v>
      </c>
    </row>
    <row r="6716" spans="1:4" x14ac:dyDescent="0.3">
      <c r="A6716" t="s">
        <v>14</v>
      </c>
      <c r="B6716" t="s">
        <v>7799</v>
      </c>
      <c r="C6716" t="s">
        <v>1915</v>
      </c>
      <c r="D6716" s="11">
        <v>322.5</v>
      </c>
    </row>
    <row r="6717" spans="1:4" x14ac:dyDescent="0.3">
      <c r="A6717" t="s">
        <v>14</v>
      </c>
      <c r="B6717" t="s">
        <v>7800</v>
      </c>
      <c r="C6717" t="s">
        <v>1915</v>
      </c>
      <c r="D6717" s="11">
        <v>61.67</v>
      </c>
    </row>
    <row r="6718" spans="1:4" x14ac:dyDescent="0.3">
      <c r="A6718" t="s">
        <v>14</v>
      </c>
      <c r="B6718" t="s">
        <v>7801</v>
      </c>
      <c r="C6718" t="s">
        <v>1915</v>
      </c>
      <c r="D6718" s="11">
        <v>194.44</v>
      </c>
    </row>
    <row r="6719" spans="1:4" x14ac:dyDescent="0.3">
      <c r="A6719" t="s">
        <v>14</v>
      </c>
      <c r="B6719" t="s">
        <v>7802</v>
      </c>
      <c r="C6719" t="s">
        <v>1915</v>
      </c>
      <c r="D6719" s="11">
        <v>60</v>
      </c>
    </row>
    <row r="6720" spans="1:4" x14ac:dyDescent="0.3">
      <c r="A6720" t="s">
        <v>14</v>
      </c>
      <c r="B6720" t="s">
        <v>7803</v>
      </c>
      <c r="C6720" t="s">
        <v>1915</v>
      </c>
      <c r="D6720" s="11">
        <v>53.33</v>
      </c>
    </row>
    <row r="6721" spans="1:4" x14ac:dyDescent="0.3">
      <c r="A6721" t="s">
        <v>14</v>
      </c>
      <c r="B6721" t="s">
        <v>7804</v>
      </c>
      <c r="C6721" t="s">
        <v>1915</v>
      </c>
      <c r="D6721" s="11">
        <v>49.14</v>
      </c>
    </row>
    <row r="6722" spans="1:4" x14ac:dyDescent="0.3">
      <c r="A6722" t="s">
        <v>14</v>
      </c>
      <c r="B6722" t="s">
        <v>7805</v>
      </c>
      <c r="C6722" t="s">
        <v>1915</v>
      </c>
      <c r="D6722" s="11">
        <v>21.06</v>
      </c>
    </row>
    <row r="6723" spans="1:4" x14ac:dyDescent="0.3">
      <c r="A6723" t="s">
        <v>14</v>
      </c>
      <c r="B6723" t="s">
        <v>7806</v>
      </c>
      <c r="C6723" t="s">
        <v>1915</v>
      </c>
      <c r="D6723" s="11">
        <v>178.33</v>
      </c>
    </row>
    <row r="6724" spans="1:4" x14ac:dyDescent="0.3">
      <c r="A6724" t="s">
        <v>14</v>
      </c>
      <c r="B6724" t="s">
        <v>7807</v>
      </c>
      <c r="C6724" t="s">
        <v>1915</v>
      </c>
      <c r="D6724" s="11">
        <v>617.5</v>
      </c>
    </row>
    <row r="6725" spans="1:4" x14ac:dyDescent="0.3">
      <c r="A6725" t="s">
        <v>14</v>
      </c>
      <c r="B6725" t="s">
        <v>7808</v>
      </c>
      <c r="C6725" t="s">
        <v>1915</v>
      </c>
      <c r="D6725" s="11">
        <v>73.62</v>
      </c>
    </row>
    <row r="6726" spans="1:4" x14ac:dyDescent="0.3">
      <c r="A6726" t="s">
        <v>14</v>
      </c>
      <c r="B6726" t="s">
        <v>7809</v>
      </c>
      <c r="C6726" t="s">
        <v>1915</v>
      </c>
      <c r="D6726" s="11">
        <v>121.67</v>
      </c>
    </row>
    <row r="6727" spans="1:4" x14ac:dyDescent="0.3">
      <c r="A6727" t="s">
        <v>14</v>
      </c>
      <c r="B6727" t="s">
        <v>7810</v>
      </c>
      <c r="C6727" t="s">
        <v>1915</v>
      </c>
      <c r="D6727" s="11">
        <v>85</v>
      </c>
    </row>
    <row r="6728" spans="1:4" x14ac:dyDescent="0.3">
      <c r="A6728" t="s">
        <v>14</v>
      </c>
      <c r="B6728" t="s">
        <v>7811</v>
      </c>
      <c r="C6728" t="s">
        <v>1915</v>
      </c>
      <c r="D6728" s="11">
        <v>71.77</v>
      </c>
    </row>
    <row r="6729" spans="1:4" x14ac:dyDescent="0.3">
      <c r="A6729" t="s">
        <v>14</v>
      </c>
      <c r="B6729" t="s">
        <v>12080</v>
      </c>
      <c r="C6729" t="s">
        <v>1915</v>
      </c>
      <c r="D6729" s="11">
        <v>64.84</v>
      </c>
    </row>
    <row r="6730" spans="1:4" x14ac:dyDescent="0.3">
      <c r="A6730" t="s">
        <v>14</v>
      </c>
      <c r="B6730" t="s">
        <v>7812</v>
      </c>
      <c r="C6730" t="s">
        <v>1915</v>
      </c>
      <c r="D6730" s="11">
        <v>20</v>
      </c>
    </row>
    <row r="6731" spans="1:4" x14ac:dyDescent="0.3">
      <c r="A6731" t="s">
        <v>14</v>
      </c>
      <c r="B6731" t="s">
        <v>7813</v>
      </c>
      <c r="C6731" t="s">
        <v>1915</v>
      </c>
      <c r="D6731" s="11">
        <v>103.33</v>
      </c>
    </row>
    <row r="6732" spans="1:4" x14ac:dyDescent="0.3">
      <c r="A6732" t="s">
        <v>14</v>
      </c>
      <c r="B6732" t="s">
        <v>7814</v>
      </c>
      <c r="C6732" t="s">
        <v>1915</v>
      </c>
      <c r="D6732" s="11">
        <v>58.33</v>
      </c>
    </row>
    <row r="6733" spans="1:4" x14ac:dyDescent="0.3">
      <c r="A6733" t="s">
        <v>14</v>
      </c>
      <c r="B6733" t="s">
        <v>12081</v>
      </c>
      <c r="C6733" t="s">
        <v>1915</v>
      </c>
      <c r="D6733" s="11">
        <v>645.12</v>
      </c>
    </row>
    <row r="6734" spans="1:4" x14ac:dyDescent="0.3">
      <c r="A6734" t="s">
        <v>14</v>
      </c>
      <c r="B6734" t="s">
        <v>7815</v>
      </c>
      <c r="C6734" t="s">
        <v>1915</v>
      </c>
      <c r="D6734" s="11">
        <v>350.1</v>
      </c>
    </row>
    <row r="6735" spans="1:4" x14ac:dyDescent="0.3">
      <c r="A6735" t="s">
        <v>14</v>
      </c>
      <c r="B6735" t="s">
        <v>7816</v>
      </c>
      <c r="C6735" t="s">
        <v>1915</v>
      </c>
      <c r="D6735" s="11">
        <v>614.27</v>
      </c>
    </row>
    <row r="6736" spans="1:4" x14ac:dyDescent="0.3">
      <c r="A6736" t="s">
        <v>14</v>
      </c>
      <c r="B6736" t="s">
        <v>7817</v>
      </c>
      <c r="C6736" t="s">
        <v>1915</v>
      </c>
      <c r="D6736" s="11">
        <v>245.71</v>
      </c>
    </row>
    <row r="6737" spans="1:4" x14ac:dyDescent="0.3">
      <c r="A6737" t="s">
        <v>14</v>
      </c>
      <c r="B6737" t="s">
        <v>7818</v>
      </c>
      <c r="C6737" t="s">
        <v>1915</v>
      </c>
      <c r="D6737" s="11">
        <v>321.73</v>
      </c>
    </row>
    <row r="6738" spans="1:4" x14ac:dyDescent="0.3">
      <c r="A6738" t="s">
        <v>14</v>
      </c>
      <c r="B6738" t="s">
        <v>7819</v>
      </c>
      <c r="C6738" t="s">
        <v>1915</v>
      </c>
      <c r="D6738" s="11">
        <v>484.65</v>
      </c>
    </row>
    <row r="6739" spans="1:4" x14ac:dyDescent="0.3">
      <c r="A6739" t="s">
        <v>14</v>
      </c>
      <c r="B6739" t="s">
        <v>7820</v>
      </c>
      <c r="C6739" t="s">
        <v>1915</v>
      </c>
      <c r="D6739" s="11">
        <v>170.15</v>
      </c>
    </row>
    <row r="6740" spans="1:4" x14ac:dyDescent="0.3">
      <c r="A6740" t="s">
        <v>14</v>
      </c>
      <c r="B6740" t="s">
        <v>7821</v>
      </c>
      <c r="C6740" t="s">
        <v>1915</v>
      </c>
      <c r="D6740" s="11">
        <v>83.6</v>
      </c>
    </row>
    <row r="6741" spans="1:4" x14ac:dyDescent="0.3">
      <c r="A6741" t="s">
        <v>14</v>
      </c>
      <c r="B6741" t="s">
        <v>7822</v>
      </c>
      <c r="C6741" t="s">
        <v>1915</v>
      </c>
      <c r="D6741" s="11">
        <v>57.08</v>
      </c>
    </row>
    <row r="6742" spans="1:4" x14ac:dyDescent="0.3">
      <c r="A6742" t="s">
        <v>14</v>
      </c>
      <c r="B6742" t="s">
        <v>7823</v>
      </c>
      <c r="C6742" t="s">
        <v>1915</v>
      </c>
      <c r="D6742" s="11">
        <v>37.5</v>
      </c>
    </row>
    <row r="6743" spans="1:4" x14ac:dyDescent="0.3">
      <c r="A6743" t="s">
        <v>14</v>
      </c>
      <c r="B6743" t="s">
        <v>7824</v>
      </c>
      <c r="C6743" t="s">
        <v>1915</v>
      </c>
      <c r="D6743" s="11">
        <v>614.4</v>
      </c>
    </row>
    <row r="6744" spans="1:4" x14ac:dyDescent="0.3">
      <c r="A6744" t="s">
        <v>14</v>
      </c>
      <c r="B6744" t="s">
        <v>7825</v>
      </c>
      <c r="C6744" t="s">
        <v>1915</v>
      </c>
      <c r="D6744" s="11">
        <v>70.2</v>
      </c>
    </row>
    <row r="6745" spans="1:4" x14ac:dyDescent="0.3">
      <c r="A6745" t="s">
        <v>14</v>
      </c>
      <c r="B6745" t="s">
        <v>7826</v>
      </c>
      <c r="C6745" t="s">
        <v>1915</v>
      </c>
      <c r="D6745" s="11">
        <v>41.38</v>
      </c>
    </row>
    <row r="6746" spans="1:4" x14ac:dyDescent="0.3">
      <c r="A6746" t="s">
        <v>14</v>
      </c>
      <c r="B6746" t="s">
        <v>7827</v>
      </c>
      <c r="C6746" t="s">
        <v>1915</v>
      </c>
      <c r="D6746" s="11">
        <v>62.63</v>
      </c>
    </row>
    <row r="6747" spans="1:4" x14ac:dyDescent="0.3">
      <c r="A6747" t="s">
        <v>14</v>
      </c>
      <c r="B6747" t="s">
        <v>7828</v>
      </c>
      <c r="C6747" t="s">
        <v>1915</v>
      </c>
      <c r="D6747" s="11">
        <v>222.43</v>
      </c>
    </row>
    <row r="6748" spans="1:4" x14ac:dyDescent="0.3">
      <c r="A6748" t="s">
        <v>14</v>
      </c>
      <c r="B6748" t="s">
        <v>7829</v>
      </c>
      <c r="C6748" t="s">
        <v>1915</v>
      </c>
      <c r="D6748" s="11">
        <v>248.29</v>
      </c>
    </row>
    <row r="6749" spans="1:4" x14ac:dyDescent="0.3">
      <c r="A6749" t="s">
        <v>14</v>
      </c>
      <c r="B6749" t="s">
        <v>7830</v>
      </c>
      <c r="C6749" t="s">
        <v>1915</v>
      </c>
      <c r="D6749" s="11">
        <v>225.01</v>
      </c>
    </row>
    <row r="6750" spans="1:4" x14ac:dyDescent="0.3">
      <c r="A6750" t="s">
        <v>14</v>
      </c>
      <c r="B6750" t="s">
        <v>7831</v>
      </c>
      <c r="C6750" t="s">
        <v>1915</v>
      </c>
      <c r="D6750" s="11">
        <v>219.84</v>
      </c>
    </row>
    <row r="6751" spans="1:4" x14ac:dyDescent="0.3">
      <c r="A6751" t="s">
        <v>14</v>
      </c>
      <c r="B6751" t="s">
        <v>7832</v>
      </c>
      <c r="C6751" t="s">
        <v>1915</v>
      </c>
      <c r="D6751" s="11">
        <v>178.46</v>
      </c>
    </row>
    <row r="6752" spans="1:4" x14ac:dyDescent="0.3">
      <c r="A6752" t="s">
        <v>14</v>
      </c>
      <c r="B6752" t="s">
        <v>7833</v>
      </c>
      <c r="C6752" t="s">
        <v>1915</v>
      </c>
      <c r="D6752" s="11">
        <v>1643.93</v>
      </c>
    </row>
    <row r="6753" spans="1:4" x14ac:dyDescent="0.3">
      <c r="A6753" t="s">
        <v>14</v>
      </c>
      <c r="B6753" t="s">
        <v>7834</v>
      </c>
      <c r="C6753" t="s">
        <v>1915</v>
      </c>
      <c r="D6753" s="11">
        <v>2604.4899999999998</v>
      </c>
    </row>
    <row r="6754" spans="1:4" x14ac:dyDescent="0.3">
      <c r="A6754" t="s">
        <v>14</v>
      </c>
      <c r="B6754" t="s">
        <v>7835</v>
      </c>
      <c r="C6754" t="s">
        <v>1915</v>
      </c>
      <c r="D6754" s="11">
        <v>863.33</v>
      </c>
    </row>
    <row r="6755" spans="1:4" x14ac:dyDescent="0.3">
      <c r="A6755" t="s">
        <v>14</v>
      </c>
      <c r="B6755" t="s">
        <v>7836</v>
      </c>
      <c r="C6755" t="s">
        <v>1915</v>
      </c>
      <c r="D6755" s="11">
        <v>235.36</v>
      </c>
    </row>
    <row r="6756" spans="1:4" x14ac:dyDescent="0.3">
      <c r="A6756" t="s">
        <v>14</v>
      </c>
      <c r="B6756" t="s">
        <v>7837</v>
      </c>
      <c r="C6756" t="s">
        <v>1915</v>
      </c>
      <c r="D6756" s="11">
        <v>137.08000000000001</v>
      </c>
    </row>
    <row r="6757" spans="1:4" x14ac:dyDescent="0.3">
      <c r="A6757" t="s">
        <v>14</v>
      </c>
      <c r="B6757" t="s">
        <v>7838</v>
      </c>
      <c r="C6757" t="s">
        <v>1915</v>
      </c>
      <c r="D6757" s="11">
        <v>261.87</v>
      </c>
    </row>
    <row r="6758" spans="1:4" x14ac:dyDescent="0.3">
      <c r="A6758" t="s">
        <v>14</v>
      </c>
      <c r="B6758" t="s">
        <v>7839</v>
      </c>
      <c r="C6758" t="s">
        <v>1915</v>
      </c>
      <c r="D6758" s="11">
        <v>754.67</v>
      </c>
    </row>
    <row r="6759" spans="1:4" x14ac:dyDescent="0.3">
      <c r="A6759" t="s">
        <v>14</v>
      </c>
      <c r="B6759" t="s">
        <v>7840</v>
      </c>
      <c r="C6759" t="s">
        <v>1915</v>
      </c>
      <c r="D6759" s="11">
        <v>793.37</v>
      </c>
    </row>
    <row r="6760" spans="1:4" x14ac:dyDescent="0.3">
      <c r="A6760" t="s">
        <v>14</v>
      </c>
      <c r="B6760" t="s">
        <v>7841</v>
      </c>
      <c r="C6760" t="s">
        <v>1915</v>
      </c>
      <c r="D6760" s="11">
        <v>129.22999999999999</v>
      </c>
    </row>
    <row r="6761" spans="1:4" x14ac:dyDescent="0.3">
      <c r="A6761" t="s">
        <v>14</v>
      </c>
      <c r="B6761" t="s">
        <v>7842</v>
      </c>
      <c r="C6761" t="s">
        <v>1915</v>
      </c>
      <c r="D6761" s="11">
        <v>23.65</v>
      </c>
    </row>
    <row r="6762" spans="1:4" x14ac:dyDescent="0.3">
      <c r="A6762" t="s">
        <v>14</v>
      </c>
      <c r="B6762" t="s">
        <v>7843</v>
      </c>
      <c r="C6762" t="s">
        <v>1915</v>
      </c>
      <c r="D6762" s="11">
        <v>116.57</v>
      </c>
    </row>
    <row r="6763" spans="1:4" x14ac:dyDescent="0.3">
      <c r="A6763" t="s">
        <v>14</v>
      </c>
      <c r="B6763" t="s">
        <v>7844</v>
      </c>
      <c r="C6763" t="s">
        <v>1915</v>
      </c>
      <c r="D6763" s="11">
        <v>60.23</v>
      </c>
    </row>
    <row r="6764" spans="1:4" x14ac:dyDescent="0.3">
      <c r="A6764" t="s">
        <v>14</v>
      </c>
      <c r="B6764" t="s">
        <v>7845</v>
      </c>
      <c r="C6764" t="s">
        <v>1915</v>
      </c>
      <c r="D6764" s="11">
        <v>182.34</v>
      </c>
    </row>
    <row r="6765" spans="1:4" x14ac:dyDescent="0.3">
      <c r="A6765" t="s">
        <v>14</v>
      </c>
      <c r="B6765" t="s">
        <v>7846</v>
      </c>
      <c r="C6765" t="s">
        <v>1915</v>
      </c>
      <c r="D6765" s="11">
        <v>60.66</v>
      </c>
    </row>
    <row r="6766" spans="1:4" x14ac:dyDescent="0.3">
      <c r="A6766" t="s">
        <v>14</v>
      </c>
      <c r="B6766" t="s">
        <v>12082</v>
      </c>
      <c r="C6766" t="s">
        <v>1915</v>
      </c>
      <c r="D6766" s="11">
        <v>19.95</v>
      </c>
    </row>
    <row r="6767" spans="1:4" x14ac:dyDescent="0.3">
      <c r="A6767" t="s">
        <v>14</v>
      </c>
      <c r="B6767" t="s">
        <v>7847</v>
      </c>
      <c r="C6767" t="s">
        <v>1915</v>
      </c>
      <c r="D6767" s="11">
        <v>127.93</v>
      </c>
    </row>
    <row r="6768" spans="1:4" x14ac:dyDescent="0.3">
      <c r="A6768" t="s">
        <v>14</v>
      </c>
      <c r="B6768" t="s">
        <v>7848</v>
      </c>
      <c r="C6768" t="s">
        <v>1915</v>
      </c>
      <c r="D6768" s="11">
        <v>69.19</v>
      </c>
    </row>
    <row r="6769" spans="1:4" x14ac:dyDescent="0.3">
      <c r="A6769" t="s">
        <v>14</v>
      </c>
      <c r="B6769" t="s">
        <v>7849</v>
      </c>
      <c r="C6769" t="s">
        <v>1915</v>
      </c>
      <c r="D6769" s="11">
        <v>2244.98</v>
      </c>
    </row>
    <row r="6770" spans="1:4" x14ac:dyDescent="0.3">
      <c r="A6770" t="s">
        <v>14</v>
      </c>
      <c r="B6770" t="s">
        <v>7850</v>
      </c>
      <c r="C6770" t="s">
        <v>1915</v>
      </c>
      <c r="D6770" s="11">
        <v>431.93</v>
      </c>
    </row>
    <row r="6771" spans="1:4" x14ac:dyDescent="0.3">
      <c r="A6771" t="s">
        <v>14</v>
      </c>
      <c r="B6771" t="s">
        <v>7851</v>
      </c>
      <c r="C6771" t="s">
        <v>1915</v>
      </c>
      <c r="D6771" s="11">
        <v>265</v>
      </c>
    </row>
    <row r="6772" spans="1:4" x14ac:dyDescent="0.3">
      <c r="A6772" t="s">
        <v>14</v>
      </c>
      <c r="B6772" t="s">
        <v>7852</v>
      </c>
      <c r="C6772" t="s">
        <v>1915</v>
      </c>
      <c r="D6772" s="11">
        <v>426</v>
      </c>
    </row>
    <row r="6773" spans="1:4" x14ac:dyDescent="0.3">
      <c r="A6773" t="s">
        <v>14</v>
      </c>
      <c r="B6773" t="s">
        <v>7853</v>
      </c>
      <c r="C6773" t="s">
        <v>1915</v>
      </c>
      <c r="D6773" s="11">
        <v>301.06</v>
      </c>
    </row>
    <row r="6774" spans="1:4" x14ac:dyDescent="0.3">
      <c r="A6774" t="s">
        <v>14</v>
      </c>
      <c r="B6774" t="s">
        <v>7854</v>
      </c>
      <c r="C6774" t="s">
        <v>1915</v>
      </c>
      <c r="D6774" s="11">
        <v>327.18</v>
      </c>
    </row>
    <row r="6775" spans="1:4" x14ac:dyDescent="0.3">
      <c r="A6775" t="s">
        <v>14</v>
      </c>
      <c r="B6775" t="s">
        <v>7855</v>
      </c>
      <c r="C6775" t="s">
        <v>1915</v>
      </c>
      <c r="D6775" s="11">
        <v>170</v>
      </c>
    </row>
    <row r="6776" spans="1:4" x14ac:dyDescent="0.3">
      <c r="A6776" t="s">
        <v>14</v>
      </c>
      <c r="B6776" t="s">
        <v>7856</v>
      </c>
      <c r="C6776" t="s">
        <v>1915</v>
      </c>
      <c r="D6776" s="11">
        <v>235.55</v>
      </c>
    </row>
    <row r="6777" spans="1:4" x14ac:dyDescent="0.3">
      <c r="A6777" t="s">
        <v>14</v>
      </c>
      <c r="B6777" t="s">
        <v>7857</v>
      </c>
      <c r="C6777" t="s">
        <v>1915</v>
      </c>
      <c r="D6777" s="11">
        <v>114.84</v>
      </c>
    </row>
    <row r="6778" spans="1:4" x14ac:dyDescent="0.3">
      <c r="A6778" t="s">
        <v>14</v>
      </c>
      <c r="B6778" t="s">
        <v>7858</v>
      </c>
      <c r="C6778" t="s">
        <v>1915</v>
      </c>
      <c r="D6778" s="11">
        <v>165</v>
      </c>
    </row>
    <row r="6779" spans="1:4" x14ac:dyDescent="0.3">
      <c r="A6779" t="s">
        <v>14</v>
      </c>
      <c r="B6779" t="s">
        <v>7859</v>
      </c>
      <c r="C6779" t="s">
        <v>1915</v>
      </c>
      <c r="D6779" s="11">
        <v>155.18</v>
      </c>
    </row>
    <row r="6780" spans="1:4" x14ac:dyDescent="0.3">
      <c r="A6780" t="s">
        <v>14</v>
      </c>
      <c r="B6780" t="s">
        <v>7860</v>
      </c>
      <c r="C6780" t="s">
        <v>1915</v>
      </c>
      <c r="D6780" s="11">
        <v>195.27</v>
      </c>
    </row>
    <row r="6781" spans="1:4" x14ac:dyDescent="0.3">
      <c r="A6781" t="s">
        <v>14</v>
      </c>
      <c r="B6781" t="s">
        <v>7861</v>
      </c>
      <c r="C6781" t="s">
        <v>1915</v>
      </c>
      <c r="D6781" s="11">
        <v>143.82</v>
      </c>
    </row>
    <row r="6782" spans="1:4" x14ac:dyDescent="0.3">
      <c r="A6782" t="s">
        <v>14</v>
      </c>
      <c r="B6782" t="s">
        <v>7862</v>
      </c>
      <c r="C6782" t="s">
        <v>1915</v>
      </c>
      <c r="D6782" s="11">
        <v>123.41</v>
      </c>
    </row>
    <row r="6783" spans="1:4" x14ac:dyDescent="0.3">
      <c r="A6783" t="s">
        <v>14</v>
      </c>
      <c r="B6783" t="s">
        <v>7863</v>
      </c>
      <c r="C6783" t="s">
        <v>1915</v>
      </c>
      <c r="D6783" s="11">
        <v>207.1</v>
      </c>
    </row>
    <row r="6784" spans="1:4" x14ac:dyDescent="0.3">
      <c r="A6784" t="s">
        <v>14</v>
      </c>
      <c r="B6784" t="s">
        <v>7864</v>
      </c>
      <c r="C6784" t="s">
        <v>1915</v>
      </c>
      <c r="D6784" s="11">
        <v>20</v>
      </c>
    </row>
    <row r="6785" spans="1:4" x14ac:dyDescent="0.3">
      <c r="A6785" t="s">
        <v>14</v>
      </c>
      <c r="B6785" t="s">
        <v>7865</v>
      </c>
      <c r="C6785" t="s">
        <v>1915</v>
      </c>
      <c r="D6785" s="11">
        <v>274.8</v>
      </c>
    </row>
    <row r="6786" spans="1:4" x14ac:dyDescent="0.3">
      <c r="A6786" t="s">
        <v>14</v>
      </c>
      <c r="B6786" t="s">
        <v>7866</v>
      </c>
      <c r="C6786" t="s">
        <v>1915</v>
      </c>
      <c r="D6786" s="11">
        <v>99.58</v>
      </c>
    </row>
    <row r="6787" spans="1:4" x14ac:dyDescent="0.3">
      <c r="A6787" t="s">
        <v>14</v>
      </c>
      <c r="B6787" t="s">
        <v>7867</v>
      </c>
      <c r="C6787" t="s">
        <v>1915</v>
      </c>
      <c r="D6787" s="11">
        <v>63.37</v>
      </c>
    </row>
    <row r="6788" spans="1:4" x14ac:dyDescent="0.3">
      <c r="A6788" t="s">
        <v>14</v>
      </c>
      <c r="B6788" t="s">
        <v>7868</v>
      </c>
      <c r="C6788" t="s">
        <v>1915</v>
      </c>
      <c r="D6788" s="11">
        <v>11300.79</v>
      </c>
    </row>
    <row r="6789" spans="1:4" x14ac:dyDescent="0.3">
      <c r="A6789" t="s">
        <v>14</v>
      </c>
      <c r="B6789" t="s">
        <v>7869</v>
      </c>
      <c r="C6789" t="s">
        <v>1915</v>
      </c>
      <c r="D6789" s="11">
        <v>193.98</v>
      </c>
    </row>
    <row r="6790" spans="1:4" x14ac:dyDescent="0.3">
      <c r="A6790" t="s">
        <v>14</v>
      </c>
      <c r="B6790" t="s">
        <v>7870</v>
      </c>
      <c r="C6790" t="s">
        <v>1915</v>
      </c>
      <c r="D6790" s="11">
        <v>151.30000000000001</v>
      </c>
    </row>
    <row r="6791" spans="1:4" x14ac:dyDescent="0.3">
      <c r="A6791" t="s">
        <v>14</v>
      </c>
      <c r="B6791" t="s">
        <v>7871</v>
      </c>
      <c r="C6791" t="s">
        <v>1915</v>
      </c>
      <c r="D6791" s="11">
        <v>223.33</v>
      </c>
    </row>
    <row r="6792" spans="1:4" x14ac:dyDescent="0.3">
      <c r="A6792" t="s">
        <v>14</v>
      </c>
      <c r="B6792" t="s">
        <v>7872</v>
      </c>
      <c r="C6792" t="s">
        <v>1915</v>
      </c>
      <c r="D6792" s="11">
        <v>200.45</v>
      </c>
    </row>
    <row r="6793" spans="1:4" x14ac:dyDescent="0.3">
      <c r="A6793" t="s">
        <v>14</v>
      </c>
      <c r="B6793" t="s">
        <v>7873</v>
      </c>
      <c r="C6793" t="s">
        <v>1915</v>
      </c>
      <c r="D6793" s="11">
        <v>50.43</v>
      </c>
    </row>
    <row r="6794" spans="1:4" x14ac:dyDescent="0.3">
      <c r="A6794" t="s">
        <v>14</v>
      </c>
      <c r="B6794" t="s">
        <v>7874</v>
      </c>
      <c r="C6794" t="s">
        <v>1915</v>
      </c>
      <c r="D6794" s="11">
        <v>304.51</v>
      </c>
    </row>
    <row r="6795" spans="1:4" x14ac:dyDescent="0.3">
      <c r="A6795" t="s">
        <v>14</v>
      </c>
      <c r="B6795" t="s">
        <v>7875</v>
      </c>
      <c r="C6795" t="s">
        <v>1915</v>
      </c>
      <c r="D6795" s="11">
        <v>46.55</v>
      </c>
    </row>
    <row r="6796" spans="1:4" x14ac:dyDescent="0.3">
      <c r="A6796" t="s">
        <v>14</v>
      </c>
      <c r="B6796" t="s">
        <v>7876</v>
      </c>
      <c r="C6796" t="s">
        <v>1915</v>
      </c>
      <c r="D6796" s="11">
        <v>285</v>
      </c>
    </row>
    <row r="6797" spans="1:4" x14ac:dyDescent="0.3">
      <c r="A6797" t="s">
        <v>14</v>
      </c>
      <c r="B6797" t="s">
        <v>7877</v>
      </c>
      <c r="C6797" t="s">
        <v>1915</v>
      </c>
      <c r="D6797" s="11">
        <v>90.52</v>
      </c>
    </row>
    <row r="6798" spans="1:4" x14ac:dyDescent="0.3">
      <c r="A6798" t="s">
        <v>14</v>
      </c>
      <c r="B6798" t="s">
        <v>7878</v>
      </c>
      <c r="C6798" t="s">
        <v>1915</v>
      </c>
      <c r="D6798" s="11">
        <v>15.52</v>
      </c>
    </row>
    <row r="6799" spans="1:4" x14ac:dyDescent="0.3">
      <c r="A6799" t="s">
        <v>14</v>
      </c>
      <c r="B6799" t="s">
        <v>7879</v>
      </c>
      <c r="C6799" t="s">
        <v>1915</v>
      </c>
      <c r="D6799" s="11">
        <v>15.52</v>
      </c>
    </row>
    <row r="6800" spans="1:4" x14ac:dyDescent="0.3">
      <c r="A6800" t="s">
        <v>14</v>
      </c>
      <c r="B6800" t="s">
        <v>7880</v>
      </c>
      <c r="C6800" t="s">
        <v>1915</v>
      </c>
      <c r="D6800" s="11">
        <v>24.39</v>
      </c>
    </row>
    <row r="6801" spans="1:4" x14ac:dyDescent="0.3">
      <c r="A6801" t="s">
        <v>14</v>
      </c>
      <c r="B6801" t="s">
        <v>7881</v>
      </c>
      <c r="C6801" t="s">
        <v>1915</v>
      </c>
      <c r="D6801" s="11">
        <v>151.91</v>
      </c>
    </row>
    <row r="6802" spans="1:4" x14ac:dyDescent="0.3">
      <c r="A6802" t="s">
        <v>14</v>
      </c>
      <c r="B6802" t="s">
        <v>7882</v>
      </c>
      <c r="C6802" t="s">
        <v>1915</v>
      </c>
      <c r="D6802" s="11">
        <v>33.619999999999997</v>
      </c>
    </row>
    <row r="6803" spans="1:4" x14ac:dyDescent="0.3">
      <c r="A6803" t="s">
        <v>14</v>
      </c>
      <c r="B6803" t="s">
        <v>7883</v>
      </c>
      <c r="C6803" t="s">
        <v>1915</v>
      </c>
      <c r="D6803" s="11">
        <v>230.84</v>
      </c>
    </row>
    <row r="6804" spans="1:4" x14ac:dyDescent="0.3">
      <c r="A6804" t="s">
        <v>14</v>
      </c>
      <c r="B6804" t="s">
        <v>7884</v>
      </c>
      <c r="C6804" t="s">
        <v>1915</v>
      </c>
      <c r="D6804" s="11">
        <v>158.41999999999999</v>
      </c>
    </row>
    <row r="6805" spans="1:4" x14ac:dyDescent="0.3">
      <c r="A6805" t="s">
        <v>14</v>
      </c>
      <c r="B6805" t="s">
        <v>7885</v>
      </c>
      <c r="C6805" t="s">
        <v>1915</v>
      </c>
      <c r="D6805" s="11">
        <v>75.650000000000006</v>
      </c>
    </row>
    <row r="6806" spans="1:4" x14ac:dyDescent="0.3">
      <c r="A6806" t="s">
        <v>14</v>
      </c>
      <c r="B6806" t="s">
        <v>7886</v>
      </c>
      <c r="C6806" t="s">
        <v>1915</v>
      </c>
      <c r="D6806" s="11">
        <v>50.43</v>
      </c>
    </row>
    <row r="6807" spans="1:4" x14ac:dyDescent="0.3">
      <c r="A6807" t="s">
        <v>14</v>
      </c>
      <c r="B6807" t="s">
        <v>1389</v>
      </c>
      <c r="C6807" t="s">
        <v>1915</v>
      </c>
      <c r="D6807" s="11">
        <v>252.2</v>
      </c>
    </row>
    <row r="6808" spans="1:4" x14ac:dyDescent="0.3">
      <c r="A6808" t="s">
        <v>14</v>
      </c>
      <c r="B6808" t="s">
        <v>1390</v>
      </c>
      <c r="C6808" t="s">
        <v>1915</v>
      </c>
      <c r="D6808" s="11">
        <v>249.9</v>
      </c>
    </row>
    <row r="6809" spans="1:4" x14ac:dyDescent="0.3">
      <c r="A6809" t="s">
        <v>14</v>
      </c>
      <c r="B6809" t="s">
        <v>1391</v>
      </c>
      <c r="C6809" t="s">
        <v>1915</v>
      </c>
      <c r="D6809" s="11">
        <v>200.96</v>
      </c>
    </row>
    <row r="6810" spans="1:4" x14ac:dyDescent="0.3">
      <c r="A6810" t="s">
        <v>14</v>
      </c>
      <c r="B6810" t="s">
        <v>1392</v>
      </c>
      <c r="C6810" t="s">
        <v>1915</v>
      </c>
      <c r="D6810" s="11">
        <v>136.59</v>
      </c>
    </row>
    <row r="6811" spans="1:4" x14ac:dyDescent="0.3">
      <c r="A6811" t="s">
        <v>14</v>
      </c>
      <c r="B6811" t="s">
        <v>4999</v>
      </c>
      <c r="C6811" t="s">
        <v>1915</v>
      </c>
      <c r="D6811" s="11">
        <v>102.25</v>
      </c>
    </row>
    <row r="6812" spans="1:4" x14ac:dyDescent="0.3">
      <c r="A6812" t="s">
        <v>14</v>
      </c>
      <c r="B6812" t="s">
        <v>1393</v>
      </c>
      <c r="C6812" t="s">
        <v>1915</v>
      </c>
      <c r="D6812" s="11">
        <v>314.92</v>
      </c>
    </row>
    <row r="6813" spans="1:4" x14ac:dyDescent="0.3">
      <c r="A6813" t="s">
        <v>14</v>
      </c>
      <c r="B6813" t="s">
        <v>7887</v>
      </c>
      <c r="C6813" t="s">
        <v>1915</v>
      </c>
      <c r="D6813" s="11">
        <v>35.270000000000003</v>
      </c>
    </row>
    <row r="6814" spans="1:4" x14ac:dyDescent="0.3">
      <c r="A6814" t="s">
        <v>14</v>
      </c>
      <c r="B6814" t="s">
        <v>7888</v>
      </c>
      <c r="C6814" t="s">
        <v>1915</v>
      </c>
      <c r="D6814" s="11">
        <v>82.3</v>
      </c>
    </row>
    <row r="6815" spans="1:4" x14ac:dyDescent="0.3">
      <c r="A6815" t="s">
        <v>14</v>
      </c>
      <c r="B6815" t="s">
        <v>7889</v>
      </c>
      <c r="C6815" t="s">
        <v>1915</v>
      </c>
      <c r="D6815" s="11">
        <v>86.46</v>
      </c>
    </row>
    <row r="6816" spans="1:4" x14ac:dyDescent="0.3">
      <c r="A6816" t="s">
        <v>14</v>
      </c>
      <c r="B6816" t="s">
        <v>4648</v>
      </c>
      <c r="C6816" t="s">
        <v>1915</v>
      </c>
      <c r="D6816" s="11">
        <v>231.48</v>
      </c>
    </row>
    <row r="6817" spans="1:4" x14ac:dyDescent="0.3">
      <c r="A6817" t="s">
        <v>14</v>
      </c>
      <c r="B6817" t="s">
        <v>7890</v>
      </c>
      <c r="C6817" t="s">
        <v>1915</v>
      </c>
      <c r="D6817" s="11">
        <v>152.97</v>
      </c>
    </row>
    <row r="6818" spans="1:4" x14ac:dyDescent="0.3">
      <c r="A6818" t="s">
        <v>14</v>
      </c>
      <c r="B6818" t="s">
        <v>1394</v>
      </c>
      <c r="C6818" t="s">
        <v>1915</v>
      </c>
      <c r="D6818" s="11">
        <v>118.97</v>
      </c>
    </row>
    <row r="6819" spans="1:4" x14ac:dyDescent="0.3">
      <c r="A6819" t="s">
        <v>14</v>
      </c>
      <c r="B6819" t="s">
        <v>1395</v>
      </c>
      <c r="C6819" t="s">
        <v>1915</v>
      </c>
      <c r="D6819" s="11">
        <v>153.88999999999999</v>
      </c>
    </row>
    <row r="6820" spans="1:4" x14ac:dyDescent="0.3">
      <c r="A6820" t="s">
        <v>14</v>
      </c>
      <c r="B6820" t="s">
        <v>7891</v>
      </c>
      <c r="C6820" t="s">
        <v>1915</v>
      </c>
      <c r="D6820" s="11">
        <v>42.73</v>
      </c>
    </row>
    <row r="6821" spans="1:4" x14ac:dyDescent="0.3">
      <c r="A6821" t="s">
        <v>14</v>
      </c>
      <c r="B6821" t="s">
        <v>7892</v>
      </c>
      <c r="C6821" t="s">
        <v>1915</v>
      </c>
      <c r="D6821" s="11">
        <v>30</v>
      </c>
    </row>
    <row r="6822" spans="1:4" x14ac:dyDescent="0.3">
      <c r="A6822" t="s">
        <v>14</v>
      </c>
      <c r="B6822" t="s">
        <v>7893</v>
      </c>
      <c r="C6822" t="s">
        <v>1915</v>
      </c>
      <c r="D6822" s="11">
        <v>74.17</v>
      </c>
    </row>
    <row r="6823" spans="1:4" x14ac:dyDescent="0.3">
      <c r="A6823" t="s">
        <v>14</v>
      </c>
      <c r="B6823" t="s">
        <v>7894</v>
      </c>
      <c r="C6823" t="s">
        <v>1915</v>
      </c>
      <c r="D6823" s="11">
        <v>1045.82</v>
      </c>
    </row>
    <row r="6824" spans="1:4" x14ac:dyDescent="0.3">
      <c r="A6824" t="s">
        <v>14</v>
      </c>
      <c r="B6824" t="s">
        <v>7895</v>
      </c>
      <c r="C6824" t="s">
        <v>1915</v>
      </c>
      <c r="D6824" s="11">
        <v>320.83</v>
      </c>
    </row>
    <row r="6825" spans="1:4" x14ac:dyDescent="0.3">
      <c r="A6825" t="s">
        <v>14</v>
      </c>
      <c r="B6825" t="s">
        <v>7896</v>
      </c>
      <c r="C6825" t="s">
        <v>1915</v>
      </c>
      <c r="D6825" s="11">
        <v>80.64</v>
      </c>
    </row>
    <row r="6826" spans="1:4" x14ac:dyDescent="0.3">
      <c r="A6826" t="s">
        <v>14</v>
      </c>
      <c r="B6826" t="s">
        <v>7897</v>
      </c>
      <c r="C6826" t="s">
        <v>1915</v>
      </c>
      <c r="D6826" s="11">
        <v>479.68</v>
      </c>
    </row>
    <row r="6827" spans="1:4" x14ac:dyDescent="0.3">
      <c r="A6827" t="s">
        <v>14</v>
      </c>
      <c r="B6827" t="s">
        <v>7898</v>
      </c>
      <c r="C6827" t="s">
        <v>1915</v>
      </c>
      <c r="D6827" s="11">
        <v>141.33000000000001</v>
      </c>
    </row>
    <row r="6828" spans="1:4" x14ac:dyDescent="0.3">
      <c r="A6828" t="s">
        <v>14</v>
      </c>
      <c r="B6828" t="s">
        <v>7899</v>
      </c>
      <c r="C6828" t="s">
        <v>1915</v>
      </c>
      <c r="D6828" s="11">
        <v>282.64999999999998</v>
      </c>
    </row>
    <row r="6829" spans="1:4" x14ac:dyDescent="0.3">
      <c r="A6829" t="s">
        <v>14</v>
      </c>
      <c r="B6829" t="s">
        <v>7900</v>
      </c>
      <c r="C6829" t="s">
        <v>1915</v>
      </c>
      <c r="D6829" s="11">
        <v>32.729999999999997</v>
      </c>
    </row>
    <row r="6830" spans="1:4" x14ac:dyDescent="0.3">
      <c r="A6830" t="s">
        <v>14</v>
      </c>
      <c r="B6830" t="s">
        <v>7901</v>
      </c>
      <c r="C6830" t="s">
        <v>1915</v>
      </c>
      <c r="D6830" s="11">
        <v>79.81</v>
      </c>
    </row>
    <row r="6831" spans="1:4" x14ac:dyDescent="0.3">
      <c r="A6831" t="s">
        <v>14</v>
      </c>
      <c r="B6831" t="s">
        <v>7902</v>
      </c>
      <c r="C6831" t="s">
        <v>1915</v>
      </c>
      <c r="D6831" s="11">
        <v>351.25</v>
      </c>
    </row>
    <row r="6832" spans="1:4" x14ac:dyDescent="0.3">
      <c r="A6832" t="s">
        <v>14</v>
      </c>
      <c r="B6832" t="s">
        <v>7903</v>
      </c>
      <c r="C6832" t="s">
        <v>1915</v>
      </c>
      <c r="D6832" s="11">
        <v>83.33</v>
      </c>
    </row>
    <row r="6833" spans="1:4" x14ac:dyDescent="0.3">
      <c r="A6833" t="s">
        <v>14</v>
      </c>
      <c r="B6833" t="s">
        <v>1396</v>
      </c>
      <c r="C6833" t="s">
        <v>1915</v>
      </c>
      <c r="D6833" s="11">
        <v>113.88</v>
      </c>
    </row>
    <row r="6834" spans="1:4" x14ac:dyDescent="0.3">
      <c r="A6834" t="s">
        <v>14</v>
      </c>
      <c r="B6834" t="s">
        <v>7904</v>
      </c>
      <c r="C6834" t="s">
        <v>1915</v>
      </c>
      <c r="D6834" s="11">
        <v>138</v>
      </c>
    </row>
    <row r="6835" spans="1:4" x14ac:dyDescent="0.3">
      <c r="A6835" t="s">
        <v>14</v>
      </c>
      <c r="B6835" t="s">
        <v>7905</v>
      </c>
      <c r="C6835" t="s">
        <v>1915</v>
      </c>
      <c r="D6835" s="11">
        <v>396.55</v>
      </c>
    </row>
    <row r="6836" spans="1:4" x14ac:dyDescent="0.3">
      <c r="A6836" t="s">
        <v>14</v>
      </c>
      <c r="B6836" t="s">
        <v>7906</v>
      </c>
      <c r="C6836" t="s">
        <v>1915</v>
      </c>
      <c r="D6836" s="11">
        <v>313.41000000000003</v>
      </c>
    </row>
    <row r="6837" spans="1:4" x14ac:dyDescent="0.3">
      <c r="A6837" t="s">
        <v>14</v>
      </c>
      <c r="B6837" t="s">
        <v>4039</v>
      </c>
      <c r="C6837" t="s">
        <v>1915</v>
      </c>
      <c r="D6837" s="11">
        <v>109.92</v>
      </c>
    </row>
    <row r="6838" spans="1:4" x14ac:dyDescent="0.3">
      <c r="A6838" t="s">
        <v>14</v>
      </c>
      <c r="B6838" t="s">
        <v>12083</v>
      </c>
      <c r="C6838" t="s">
        <v>1915</v>
      </c>
      <c r="D6838" s="11">
        <v>117.22</v>
      </c>
    </row>
    <row r="6839" spans="1:4" x14ac:dyDescent="0.3">
      <c r="A6839" t="s">
        <v>14</v>
      </c>
      <c r="B6839" t="s">
        <v>1397</v>
      </c>
      <c r="C6839" t="s">
        <v>1915</v>
      </c>
      <c r="D6839" s="11">
        <v>1061.5999999999999</v>
      </c>
    </row>
    <row r="6840" spans="1:4" x14ac:dyDescent="0.3">
      <c r="A6840" t="s">
        <v>14</v>
      </c>
      <c r="B6840" t="s">
        <v>1398</v>
      </c>
      <c r="C6840" t="s">
        <v>1915</v>
      </c>
      <c r="D6840" s="11">
        <v>974.34</v>
      </c>
    </row>
    <row r="6841" spans="1:4" x14ac:dyDescent="0.3">
      <c r="A6841" t="s">
        <v>14</v>
      </c>
      <c r="B6841" t="s">
        <v>1399</v>
      </c>
      <c r="C6841" t="s">
        <v>1915</v>
      </c>
      <c r="D6841" s="11">
        <v>462.32</v>
      </c>
    </row>
    <row r="6842" spans="1:4" x14ac:dyDescent="0.3">
      <c r="A6842" t="s">
        <v>14</v>
      </c>
      <c r="B6842" t="s">
        <v>1400</v>
      </c>
      <c r="C6842" t="s">
        <v>1915</v>
      </c>
      <c r="D6842" s="11">
        <v>105.52</v>
      </c>
    </row>
    <row r="6843" spans="1:4" x14ac:dyDescent="0.3">
      <c r="A6843" t="s">
        <v>14</v>
      </c>
      <c r="B6843" t="s">
        <v>7907</v>
      </c>
      <c r="C6843" t="s">
        <v>1915</v>
      </c>
      <c r="D6843" s="11">
        <v>144.65</v>
      </c>
    </row>
    <row r="6844" spans="1:4" x14ac:dyDescent="0.3">
      <c r="A6844" t="s">
        <v>14</v>
      </c>
      <c r="B6844" t="s">
        <v>7908</v>
      </c>
      <c r="C6844" t="s">
        <v>1915</v>
      </c>
      <c r="D6844" s="11">
        <v>410.68</v>
      </c>
    </row>
    <row r="6845" spans="1:4" x14ac:dyDescent="0.3">
      <c r="A6845" t="s">
        <v>14</v>
      </c>
      <c r="B6845" t="s">
        <v>7909</v>
      </c>
      <c r="C6845" t="s">
        <v>1915</v>
      </c>
      <c r="D6845" s="11">
        <v>201.18</v>
      </c>
    </row>
    <row r="6846" spans="1:4" x14ac:dyDescent="0.3">
      <c r="A6846" t="s">
        <v>14</v>
      </c>
      <c r="B6846" t="s">
        <v>7910</v>
      </c>
      <c r="C6846" t="s">
        <v>1915</v>
      </c>
      <c r="D6846" s="11">
        <v>280.99</v>
      </c>
    </row>
    <row r="6847" spans="1:4" x14ac:dyDescent="0.3">
      <c r="A6847" t="s">
        <v>14</v>
      </c>
      <c r="B6847" t="s">
        <v>7911</v>
      </c>
      <c r="C6847" t="s">
        <v>1915</v>
      </c>
      <c r="D6847" s="11">
        <v>376.37</v>
      </c>
    </row>
    <row r="6848" spans="1:4" x14ac:dyDescent="0.3">
      <c r="A6848" t="s">
        <v>14</v>
      </c>
      <c r="B6848" t="s">
        <v>7912</v>
      </c>
      <c r="C6848" t="s">
        <v>1915</v>
      </c>
      <c r="D6848" s="11">
        <v>86.46</v>
      </c>
    </row>
    <row r="6849" spans="1:4" x14ac:dyDescent="0.3">
      <c r="A6849" t="s">
        <v>14</v>
      </c>
      <c r="B6849" t="s">
        <v>7913</v>
      </c>
      <c r="C6849" t="s">
        <v>1915</v>
      </c>
      <c r="D6849" s="11">
        <v>67.5</v>
      </c>
    </row>
    <row r="6850" spans="1:4" x14ac:dyDescent="0.3">
      <c r="A6850" t="s">
        <v>14</v>
      </c>
      <c r="B6850" t="s">
        <v>7914</v>
      </c>
      <c r="C6850" t="s">
        <v>1915</v>
      </c>
      <c r="D6850" s="11">
        <v>238.33</v>
      </c>
    </row>
    <row r="6851" spans="1:4" x14ac:dyDescent="0.3">
      <c r="A6851" t="s">
        <v>14</v>
      </c>
      <c r="B6851" t="s">
        <v>1401</v>
      </c>
      <c r="C6851" t="s">
        <v>1915</v>
      </c>
      <c r="D6851" s="11">
        <v>138.37</v>
      </c>
    </row>
    <row r="6852" spans="1:4" x14ac:dyDescent="0.3">
      <c r="A6852" t="s">
        <v>14</v>
      </c>
      <c r="B6852" t="s">
        <v>1402</v>
      </c>
      <c r="C6852" t="s">
        <v>1915</v>
      </c>
      <c r="D6852" s="11">
        <v>218.55</v>
      </c>
    </row>
    <row r="6853" spans="1:4" x14ac:dyDescent="0.3">
      <c r="A6853" t="s">
        <v>14</v>
      </c>
      <c r="B6853" t="s">
        <v>7915</v>
      </c>
      <c r="C6853" t="s">
        <v>1915</v>
      </c>
      <c r="D6853" s="11">
        <v>20.83</v>
      </c>
    </row>
    <row r="6854" spans="1:4" x14ac:dyDescent="0.3">
      <c r="A6854" t="s">
        <v>14</v>
      </c>
      <c r="B6854" t="s">
        <v>7916</v>
      </c>
      <c r="C6854" t="s">
        <v>1915</v>
      </c>
      <c r="D6854" s="11">
        <v>264.17</v>
      </c>
    </row>
    <row r="6855" spans="1:4" x14ac:dyDescent="0.3">
      <c r="A6855" t="s">
        <v>14</v>
      </c>
      <c r="B6855" t="s">
        <v>7917</v>
      </c>
      <c r="C6855" t="s">
        <v>1915</v>
      </c>
      <c r="D6855" s="11">
        <v>72.5</v>
      </c>
    </row>
    <row r="6856" spans="1:4" x14ac:dyDescent="0.3">
      <c r="A6856" t="s">
        <v>14</v>
      </c>
      <c r="B6856" t="s">
        <v>7918</v>
      </c>
      <c r="C6856" t="s">
        <v>1915</v>
      </c>
      <c r="D6856" s="11">
        <v>793.1</v>
      </c>
    </row>
    <row r="6857" spans="1:4" x14ac:dyDescent="0.3">
      <c r="A6857" t="s">
        <v>14</v>
      </c>
      <c r="B6857" t="s">
        <v>7919</v>
      </c>
      <c r="C6857" t="s">
        <v>1915</v>
      </c>
      <c r="D6857" s="11">
        <v>65.45</v>
      </c>
    </row>
    <row r="6858" spans="1:4" x14ac:dyDescent="0.3">
      <c r="A6858" t="s">
        <v>14</v>
      </c>
      <c r="B6858" t="s">
        <v>7920</v>
      </c>
      <c r="C6858" t="s">
        <v>1915</v>
      </c>
      <c r="D6858" s="11">
        <v>126.36</v>
      </c>
    </row>
    <row r="6859" spans="1:4" x14ac:dyDescent="0.3">
      <c r="A6859" t="s">
        <v>14</v>
      </c>
      <c r="B6859" t="s">
        <v>7921</v>
      </c>
      <c r="C6859" t="s">
        <v>1915</v>
      </c>
      <c r="D6859" s="11">
        <v>176.24</v>
      </c>
    </row>
    <row r="6860" spans="1:4" x14ac:dyDescent="0.3">
      <c r="A6860" t="s">
        <v>14</v>
      </c>
      <c r="B6860" t="s">
        <v>1403</v>
      </c>
      <c r="C6860" t="s">
        <v>1915</v>
      </c>
      <c r="D6860" s="11">
        <v>73.069999999999993</v>
      </c>
    </row>
    <row r="6861" spans="1:4" x14ac:dyDescent="0.3">
      <c r="A6861" t="s">
        <v>14</v>
      </c>
      <c r="B6861" t="s">
        <v>7922</v>
      </c>
      <c r="C6861" t="s">
        <v>1915</v>
      </c>
      <c r="D6861" s="11">
        <v>162.94</v>
      </c>
    </row>
    <row r="6862" spans="1:4" x14ac:dyDescent="0.3">
      <c r="A6862" t="s">
        <v>14</v>
      </c>
      <c r="B6862" t="s">
        <v>12084</v>
      </c>
      <c r="C6862" t="s">
        <v>1915</v>
      </c>
      <c r="D6862" s="11">
        <v>178.32</v>
      </c>
    </row>
    <row r="6863" spans="1:4" x14ac:dyDescent="0.3">
      <c r="A6863" t="s">
        <v>14</v>
      </c>
      <c r="B6863" t="s">
        <v>7923</v>
      </c>
      <c r="C6863" t="s">
        <v>1915</v>
      </c>
      <c r="D6863" s="11">
        <v>55.7</v>
      </c>
    </row>
    <row r="6864" spans="1:4" x14ac:dyDescent="0.3">
      <c r="A6864" t="s">
        <v>14</v>
      </c>
      <c r="B6864" t="s">
        <v>7924</v>
      </c>
      <c r="C6864" t="s">
        <v>1915</v>
      </c>
      <c r="D6864" s="11">
        <v>159.62</v>
      </c>
    </row>
    <row r="6865" spans="1:4" x14ac:dyDescent="0.3">
      <c r="A6865" t="s">
        <v>14</v>
      </c>
      <c r="B6865" t="s">
        <v>7925</v>
      </c>
      <c r="C6865" t="s">
        <v>1915</v>
      </c>
      <c r="D6865" s="11">
        <v>170</v>
      </c>
    </row>
    <row r="6866" spans="1:4" x14ac:dyDescent="0.3">
      <c r="A6866" t="s">
        <v>14</v>
      </c>
      <c r="B6866" t="s">
        <v>7926</v>
      </c>
      <c r="C6866" t="s">
        <v>1915</v>
      </c>
      <c r="D6866" s="11">
        <v>60.69</v>
      </c>
    </row>
    <row r="6867" spans="1:4" x14ac:dyDescent="0.3">
      <c r="A6867" t="s">
        <v>14</v>
      </c>
      <c r="B6867" t="s">
        <v>7927</v>
      </c>
      <c r="C6867" t="s">
        <v>1915</v>
      </c>
      <c r="D6867" s="11">
        <v>64.17</v>
      </c>
    </row>
    <row r="6868" spans="1:4" x14ac:dyDescent="0.3">
      <c r="A6868" t="s">
        <v>14</v>
      </c>
      <c r="B6868" t="s">
        <v>7928</v>
      </c>
      <c r="C6868" t="s">
        <v>1915</v>
      </c>
      <c r="D6868" s="11">
        <v>52.08</v>
      </c>
    </row>
    <row r="6869" spans="1:4" x14ac:dyDescent="0.3">
      <c r="A6869" t="s">
        <v>14</v>
      </c>
      <c r="B6869" t="s">
        <v>7929</v>
      </c>
      <c r="C6869" t="s">
        <v>1915</v>
      </c>
      <c r="D6869" s="11">
        <v>51.67</v>
      </c>
    </row>
    <row r="6870" spans="1:4" x14ac:dyDescent="0.3">
      <c r="A6870" t="s">
        <v>14</v>
      </c>
      <c r="B6870" t="s">
        <v>7930</v>
      </c>
      <c r="C6870" t="s">
        <v>1915</v>
      </c>
      <c r="D6870" s="11">
        <v>96.67</v>
      </c>
    </row>
    <row r="6871" spans="1:4" x14ac:dyDescent="0.3">
      <c r="A6871" t="s">
        <v>14</v>
      </c>
      <c r="B6871" t="s">
        <v>7931</v>
      </c>
      <c r="C6871" t="s">
        <v>1915</v>
      </c>
      <c r="D6871" s="11">
        <v>118.75</v>
      </c>
    </row>
    <row r="6872" spans="1:4" x14ac:dyDescent="0.3">
      <c r="A6872" t="s">
        <v>14</v>
      </c>
      <c r="B6872" t="s">
        <v>7932</v>
      </c>
      <c r="C6872" t="s">
        <v>1915</v>
      </c>
      <c r="D6872" s="11">
        <v>51.25</v>
      </c>
    </row>
    <row r="6873" spans="1:4" x14ac:dyDescent="0.3">
      <c r="A6873" t="s">
        <v>14</v>
      </c>
      <c r="B6873" t="s">
        <v>7933</v>
      </c>
      <c r="C6873" t="s">
        <v>1915</v>
      </c>
      <c r="D6873" s="11">
        <v>500</v>
      </c>
    </row>
    <row r="6874" spans="1:4" x14ac:dyDescent="0.3">
      <c r="A6874" t="s">
        <v>14</v>
      </c>
      <c r="B6874" t="s">
        <v>1404</v>
      </c>
      <c r="C6874" t="s">
        <v>1915</v>
      </c>
      <c r="D6874" s="11">
        <v>244.41</v>
      </c>
    </row>
    <row r="6875" spans="1:4" x14ac:dyDescent="0.3">
      <c r="A6875" t="s">
        <v>14</v>
      </c>
      <c r="B6875" t="s">
        <v>1405</v>
      </c>
      <c r="C6875" t="s">
        <v>1915</v>
      </c>
      <c r="D6875" s="11">
        <v>56.25</v>
      </c>
    </row>
    <row r="6876" spans="1:4" x14ac:dyDescent="0.3">
      <c r="A6876" t="s">
        <v>14</v>
      </c>
      <c r="B6876" t="s">
        <v>7934</v>
      </c>
      <c r="C6876" t="s">
        <v>1915</v>
      </c>
      <c r="D6876" s="11">
        <v>1572.5</v>
      </c>
    </row>
    <row r="6877" spans="1:4" x14ac:dyDescent="0.3">
      <c r="A6877" t="s">
        <v>14</v>
      </c>
      <c r="B6877" t="s">
        <v>7935</v>
      </c>
      <c r="C6877" t="s">
        <v>1915</v>
      </c>
      <c r="D6877" s="11">
        <v>275.83</v>
      </c>
    </row>
    <row r="6878" spans="1:4" x14ac:dyDescent="0.3">
      <c r="A6878" t="s">
        <v>14</v>
      </c>
      <c r="B6878" t="s">
        <v>7936</v>
      </c>
      <c r="C6878" t="s">
        <v>1915</v>
      </c>
      <c r="D6878" s="11">
        <v>442.5</v>
      </c>
    </row>
    <row r="6879" spans="1:4" x14ac:dyDescent="0.3">
      <c r="A6879" t="s">
        <v>14</v>
      </c>
      <c r="B6879" t="s">
        <v>12085</v>
      </c>
      <c r="C6879" t="s">
        <v>1915</v>
      </c>
      <c r="D6879" s="11">
        <v>73.989999999999995</v>
      </c>
    </row>
    <row r="6880" spans="1:4" x14ac:dyDescent="0.3">
      <c r="A6880" t="s">
        <v>14</v>
      </c>
      <c r="B6880" t="s">
        <v>7937</v>
      </c>
      <c r="C6880" t="s">
        <v>1915</v>
      </c>
      <c r="D6880" s="11">
        <v>125.53</v>
      </c>
    </row>
    <row r="6881" spans="1:4" x14ac:dyDescent="0.3">
      <c r="A6881" t="s">
        <v>14</v>
      </c>
      <c r="B6881" t="s">
        <v>7938</v>
      </c>
      <c r="C6881" t="s">
        <v>1915</v>
      </c>
      <c r="D6881" s="11">
        <v>243.33</v>
      </c>
    </row>
    <row r="6882" spans="1:4" x14ac:dyDescent="0.3">
      <c r="A6882" t="s">
        <v>14</v>
      </c>
      <c r="B6882" t="s">
        <v>1406</v>
      </c>
      <c r="C6882" t="s">
        <v>1915</v>
      </c>
      <c r="D6882" s="11">
        <v>261.22000000000003</v>
      </c>
    </row>
    <row r="6883" spans="1:4" x14ac:dyDescent="0.3">
      <c r="A6883" t="s">
        <v>14</v>
      </c>
      <c r="B6883" t="s">
        <v>1407</v>
      </c>
      <c r="C6883" t="s">
        <v>1915</v>
      </c>
      <c r="D6883" s="11">
        <v>239.24</v>
      </c>
    </row>
    <row r="6884" spans="1:4" x14ac:dyDescent="0.3">
      <c r="A6884" t="s">
        <v>14</v>
      </c>
      <c r="B6884" t="s">
        <v>7939</v>
      </c>
      <c r="C6884" t="s">
        <v>1915</v>
      </c>
      <c r="D6884" s="11">
        <v>175.94</v>
      </c>
    </row>
    <row r="6885" spans="1:4" x14ac:dyDescent="0.3">
      <c r="A6885" t="s">
        <v>14</v>
      </c>
      <c r="B6885" t="s">
        <v>7940</v>
      </c>
      <c r="C6885" t="s">
        <v>1915</v>
      </c>
      <c r="D6885" s="11">
        <v>337.52</v>
      </c>
    </row>
    <row r="6886" spans="1:4" x14ac:dyDescent="0.3">
      <c r="A6886" t="s">
        <v>14</v>
      </c>
      <c r="B6886" t="s">
        <v>7941</v>
      </c>
      <c r="C6886" t="s">
        <v>1915</v>
      </c>
      <c r="D6886" s="11">
        <v>276.61</v>
      </c>
    </row>
    <row r="6887" spans="1:4" x14ac:dyDescent="0.3">
      <c r="A6887" t="s">
        <v>14</v>
      </c>
      <c r="B6887" t="s">
        <v>1408</v>
      </c>
      <c r="C6887" t="s">
        <v>1915</v>
      </c>
      <c r="D6887" s="11">
        <v>431.93</v>
      </c>
    </row>
    <row r="6888" spans="1:4" x14ac:dyDescent="0.3">
      <c r="A6888" t="s">
        <v>14</v>
      </c>
      <c r="B6888" t="s">
        <v>1409</v>
      </c>
      <c r="C6888" t="s">
        <v>1915</v>
      </c>
      <c r="D6888" s="11">
        <v>481.07</v>
      </c>
    </row>
    <row r="6889" spans="1:4" x14ac:dyDescent="0.3">
      <c r="A6889" t="s">
        <v>14</v>
      </c>
      <c r="B6889" t="s">
        <v>7942</v>
      </c>
      <c r="C6889" t="s">
        <v>1915</v>
      </c>
      <c r="D6889" s="11">
        <v>69.17</v>
      </c>
    </row>
    <row r="6890" spans="1:4" x14ac:dyDescent="0.3">
      <c r="A6890" t="s">
        <v>14</v>
      </c>
      <c r="B6890" t="s">
        <v>1410</v>
      </c>
      <c r="C6890" t="s">
        <v>1915</v>
      </c>
      <c r="D6890" s="11">
        <v>270.92</v>
      </c>
    </row>
    <row r="6891" spans="1:4" x14ac:dyDescent="0.3">
      <c r="A6891" t="s">
        <v>14</v>
      </c>
      <c r="B6891" t="s">
        <v>7943</v>
      </c>
      <c r="C6891" t="s">
        <v>1915</v>
      </c>
      <c r="D6891" s="11">
        <v>352.9</v>
      </c>
    </row>
    <row r="6892" spans="1:4" x14ac:dyDescent="0.3">
      <c r="A6892" t="s">
        <v>14</v>
      </c>
      <c r="B6892" t="s">
        <v>7944</v>
      </c>
      <c r="C6892" t="s">
        <v>1915</v>
      </c>
      <c r="D6892" s="11">
        <v>100</v>
      </c>
    </row>
    <row r="6893" spans="1:4" x14ac:dyDescent="0.3">
      <c r="A6893" t="s">
        <v>14</v>
      </c>
      <c r="B6893" t="s">
        <v>7945</v>
      </c>
      <c r="C6893" t="s">
        <v>1915</v>
      </c>
      <c r="D6893" s="11">
        <v>628.49</v>
      </c>
    </row>
    <row r="6894" spans="1:4" x14ac:dyDescent="0.3">
      <c r="A6894" t="s">
        <v>14</v>
      </c>
      <c r="B6894" t="s">
        <v>1411</v>
      </c>
      <c r="C6894" t="s">
        <v>1915</v>
      </c>
      <c r="D6894" s="11">
        <v>156.47999999999999</v>
      </c>
    </row>
    <row r="6895" spans="1:4" x14ac:dyDescent="0.3">
      <c r="A6895" t="s">
        <v>14</v>
      </c>
      <c r="B6895" t="s">
        <v>1412</v>
      </c>
      <c r="C6895" t="s">
        <v>1915</v>
      </c>
      <c r="D6895" s="11">
        <v>29.74</v>
      </c>
    </row>
    <row r="6896" spans="1:4" x14ac:dyDescent="0.3">
      <c r="A6896" t="s">
        <v>14</v>
      </c>
      <c r="B6896" t="s">
        <v>1413</v>
      </c>
      <c r="C6896" t="s">
        <v>1915</v>
      </c>
      <c r="D6896" s="11">
        <v>35.56</v>
      </c>
    </row>
    <row r="6897" spans="1:4" x14ac:dyDescent="0.3">
      <c r="A6897" t="s">
        <v>14</v>
      </c>
      <c r="B6897" t="s">
        <v>7946</v>
      </c>
      <c r="C6897" t="s">
        <v>1915</v>
      </c>
      <c r="D6897" s="11">
        <v>134.49</v>
      </c>
    </row>
    <row r="6898" spans="1:4" x14ac:dyDescent="0.3">
      <c r="A6898" t="s">
        <v>14</v>
      </c>
      <c r="B6898" t="s">
        <v>7947</v>
      </c>
      <c r="C6898" t="s">
        <v>1915</v>
      </c>
      <c r="D6898" s="11">
        <v>265.42</v>
      </c>
    </row>
    <row r="6899" spans="1:4" x14ac:dyDescent="0.3">
      <c r="A6899" t="s">
        <v>14</v>
      </c>
      <c r="B6899" t="s">
        <v>7948</v>
      </c>
      <c r="C6899" t="s">
        <v>1915</v>
      </c>
      <c r="D6899" s="11">
        <v>279.33</v>
      </c>
    </row>
    <row r="6900" spans="1:4" x14ac:dyDescent="0.3">
      <c r="A6900" t="s">
        <v>14</v>
      </c>
      <c r="B6900" t="s">
        <v>1414</v>
      </c>
      <c r="C6900" t="s">
        <v>1915</v>
      </c>
      <c r="D6900" s="11">
        <v>101.52</v>
      </c>
    </row>
    <row r="6901" spans="1:4" x14ac:dyDescent="0.3">
      <c r="A6901" t="s">
        <v>14</v>
      </c>
      <c r="B6901" t="s">
        <v>4398</v>
      </c>
      <c r="C6901" t="s">
        <v>1915</v>
      </c>
      <c r="D6901" s="11">
        <v>89.58</v>
      </c>
    </row>
    <row r="6902" spans="1:4" x14ac:dyDescent="0.3">
      <c r="A6902" t="s">
        <v>14</v>
      </c>
      <c r="B6902" t="s">
        <v>7949</v>
      </c>
      <c r="C6902" t="s">
        <v>1915</v>
      </c>
      <c r="D6902" s="11">
        <v>49.88</v>
      </c>
    </row>
    <row r="6903" spans="1:4" x14ac:dyDescent="0.3">
      <c r="A6903" t="s">
        <v>14</v>
      </c>
      <c r="B6903" t="s">
        <v>1415</v>
      </c>
      <c r="C6903" t="s">
        <v>1915</v>
      </c>
      <c r="D6903" s="11">
        <v>84.06</v>
      </c>
    </row>
    <row r="6904" spans="1:4" x14ac:dyDescent="0.3">
      <c r="A6904" t="s">
        <v>14</v>
      </c>
      <c r="B6904" t="s">
        <v>1416</v>
      </c>
      <c r="C6904" t="s">
        <v>1915</v>
      </c>
      <c r="D6904" s="11">
        <v>49.14</v>
      </c>
    </row>
    <row r="6905" spans="1:4" x14ac:dyDescent="0.3">
      <c r="A6905" t="s">
        <v>14</v>
      </c>
      <c r="B6905" t="s">
        <v>1417</v>
      </c>
      <c r="C6905" t="s">
        <v>1915</v>
      </c>
      <c r="D6905" s="11">
        <v>15.52</v>
      </c>
    </row>
    <row r="6906" spans="1:4" x14ac:dyDescent="0.3">
      <c r="A6906" t="s">
        <v>14</v>
      </c>
      <c r="B6906" t="s">
        <v>7950</v>
      </c>
      <c r="C6906" t="s">
        <v>1915</v>
      </c>
      <c r="D6906" s="11">
        <v>106.67</v>
      </c>
    </row>
    <row r="6907" spans="1:4" x14ac:dyDescent="0.3">
      <c r="A6907" t="s">
        <v>14</v>
      </c>
      <c r="B6907" t="s">
        <v>7951</v>
      </c>
      <c r="C6907" t="s">
        <v>1915</v>
      </c>
      <c r="D6907" s="11">
        <v>1113.33</v>
      </c>
    </row>
    <row r="6908" spans="1:4" x14ac:dyDescent="0.3">
      <c r="A6908" t="s">
        <v>14</v>
      </c>
      <c r="B6908" t="s">
        <v>7952</v>
      </c>
      <c r="C6908" t="s">
        <v>1915</v>
      </c>
      <c r="D6908" s="11">
        <v>105</v>
      </c>
    </row>
    <row r="6909" spans="1:4" x14ac:dyDescent="0.3">
      <c r="A6909" t="s">
        <v>14</v>
      </c>
      <c r="B6909" t="s">
        <v>7953</v>
      </c>
      <c r="C6909" t="s">
        <v>1915</v>
      </c>
      <c r="D6909" s="11">
        <v>70.66</v>
      </c>
    </row>
    <row r="6910" spans="1:4" x14ac:dyDescent="0.3">
      <c r="A6910" t="s">
        <v>14</v>
      </c>
      <c r="B6910" t="s">
        <v>1418</v>
      </c>
      <c r="C6910" t="s">
        <v>1915</v>
      </c>
      <c r="D6910" s="11">
        <v>71.13</v>
      </c>
    </row>
    <row r="6911" spans="1:4" x14ac:dyDescent="0.3">
      <c r="A6911" t="s">
        <v>14</v>
      </c>
      <c r="B6911" t="s">
        <v>1419</v>
      </c>
      <c r="C6911" t="s">
        <v>1915</v>
      </c>
      <c r="D6911" s="11">
        <v>76.3</v>
      </c>
    </row>
    <row r="6912" spans="1:4" x14ac:dyDescent="0.3">
      <c r="A6912" t="s">
        <v>14</v>
      </c>
      <c r="B6912" t="s">
        <v>1420</v>
      </c>
      <c r="C6912" t="s">
        <v>1915</v>
      </c>
      <c r="D6912" s="11">
        <v>65.95</v>
      </c>
    </row>
    <row r="6913" spans="1:4" x14ac:dyDescent="0.3">
      <c r="A6913" t="s">
        <v>14</v>
      </c>
      <c r="B6913" t="s">
        <v>7954</v>
      </c>
      <c r="C6913" t="s">
        <v>1915</v>
      </c>
      <c r="D6913" s="11">
        <v>67.5</v>
      </c>
    </row>
    <row r="6914" spans="1:4" x14ac:dyDescent="0.3">
      <c r="A6914" t="s">
        <v>14</v>
      </c>
      <c r="B6914" t="s">
        <v>7955</v>
      </c>
      <c r="C6914" t="s">
        <v>1915</v>
      </c>
      <c r="D6914" s="11">
        <v>562.5</v>
      </c>
    </row>
    <row r="6915" spans="1:4" x14ac:dyDescent="0.3">
      <c r="A6915" t="s">
        <v>14</v>
      </c>
      <c r="B6915" t="s">
        <v>1421</v>
      </c>
      <c r="C6915" t="s">
        <v>1915</v>
      </c>
      <c r="D6915" s="11">
        <v>65.31</v>
      </c>
    </row>
    <row r="6916" spans="1:4" x14ac:dyDescent="0.3">
      <c r="A6916" t="s">
        <v>14</v>
      </c>
      <c r="B6916" t="s">
        <v>7956</v>
      </c>
      <c r="C6916" t="s">
        <v>1915</v>
      </c>
      <c r="D6916" s="11">
        <v>142.99</v>
      </c>
    </row>
    <row r="6917" spans="1:4" x14ac:dyDescent="0.3">
      <c r="A6917" t="s">
        <v>14</v>
      </c>
      <c r="B6917" t="s">
        <v>1422</v>
      </c>
      <c r="C6917" t="s">
        <v>1915</v>
      </c>
      <c r="D6917" s="11">
        <v>97.84</v>
      </c>
    </row>
    <row r="6918" spans="1:4" x14ac:dyDescent="0.3">
      <c r="A6918" t="s">
        <v>14</v>
      </c>
      <c r="B6918" t="s">
        <v>1423</v>
      </c>
      <c r="C6918" t="s">
        <v>1915</v>
      </c>
      <c r="D6918" s="11">
        <v>421.31</v>
      </c>
    </row>
    <row r="6919" spans="1:4" x14ac:dyDescent="0.3">
      <c r="A6919" t="s">
        <v>14</v>
      </c>
      <c r="B6919" t="s">
        <v>7957</v>
      </c>
      <c r="C6919" t="s">
        <v>1915</v>
      </c>
      <c r="D6919" s="11">
        <v>294.17</v>
      </c>
    </row>
    <row r="6920" spans="1:4" x14ac:dyDescent="0.3">
      <c r="A6920" t="s">
        <v>14</v>
      </c>
      <c r="B6920" t="s">
        <v>12086</v>
      </c>
      <c r="C6920" t="s">
        <v>1915</v>
      </c>
      <c r="D6920" s="11">
        <v>36.58</v>
      </c>
    </row>
    <row r="6921" spans="1:4" x14ac:dyDescent="0.3">
      <c r="A6921" t="s">
        <v>14</v>
      </c>
      <c r="B6921" t="s">
        <v>1424</v>
      </c>
      <c r="C6921" t="s">
        <v>1915</v>
      </c>
      <c r="D6921" s="11">
        <v>23.28</v>
      </c>
    </row>
    <row r="6922" spans="1:4" x14ac:dyDescent="0.3">
      <c r="A6922" t="s">
        <v>14</v>
      </c>
      <c r="B6922" t="s">
        <v>7958</v>
      </c>
      <c r="C6922" t="s">
        <v>1915</v>
      </c>
      <c r="D6922" s="11">
        <v>102.25</v>
      </c>
    </row>
    <row r="6923" spans="1:4" x14ac:dyDescent="0.3">
      <c r="A6923" t="s">
        <v>14</v>
      </c>
      <c r="B6923" t="s">
        <v>7959</v>
      </c>
      <c r="C6923" t="s">
        <v>1915</v>
      </c>
      <c r="D6923" s="11">
        <v>41.82</v>
      </c>
    </row>
    <row r="6924" spans="1:4" x14ac:dyDescent="0.3">
      <c r="A6924" t="s">
        <v>14</v>
      </c>
      <c r="B6924" t="s">
        <v>7960</v>
      </c>
      <c r="C6924" t="s">
        <v>1915</v>
      </c>
      <c r="D6924" s="11">
        <v>97.27</v>
      </c>
    </row>
    <row r="6925" spans="1:4" x14ac:dyDescent="0.3">
      <c r="A6925" t="s">
        <v>14</v>
      </c>
      <c r="B6925" t="s">
        <v>7961</v>
      </c>
      <c r="C6925" t="s">
        <v>1915</v>
      </c>
      <c r="D6925" s="11">
        <v>93.11</v>
      </c>
    </row>
    <row r="6926" spans="1:4" x14ac:dyDescent="0.3">
      <c r="A6926" t="s">
        <v>14</v>
      </c>
      <c r="B6926" t="s">
        <v>7962</v>
      </c>
      <c r="C6926" t="s">
        <v>1915</v>
      </c>
      <c r="D6926" s="11">
        <v>186.63</v>
      </c>
    </row>
    <row r="6927" spans="1:4" x14ac:dyDescent="0.3">
      <c r="A6927" t="s">
        <v>14</v>
      </c>
      <c r="B6927" t="s">
        <v>1425</v>
      </c>
      <c r="C6927" t="s">
        <v>1915</v>
      </c>
      <c r="D6927" s="11">
        <v>15.52</v>
      </c>
    </row>
    <row r="6928" spans="1:4" x14ac:dyDescent="0.3">
      <c r="A6928" t="s">
        <v>14</v>
      </c>
      <c r="B6928" t="s">
        <v>1426</v>
      </c>
      <c r="C6928" t="s">
        <v>1915</v>
      </c>
      <c r="D6928" s="11">
        <v>15.52</v>
      </c>
    </row>
    <row r="6929" spans="1:4" x14ac:dyDescent="0.3">
      <c r="A6929" t="s">
        <v>14</v>
      </c>
      <c r="B6929" t="s">
        <v>7963</v>
      </c>
      <c r="C6929" t="s">
        <v>1915</v>
      </c>
      <c r="D6929" s="11">
        <v>30.84</v>
      </c>
    </row>
    <row r="6930" spans="1:4" x14ac:dyDescent="0.3">
      <c r="A6930" t="s">
        <v>14</v>
      </c>
      <c r="B6930" t="s">
        <v>7964</v>
      </c>
      <c r="C6930" t="s">
        <v>1915</v>
      </c>
      <c r="D6930" s="11">
        <v>303.44</v>
      </c>
    </row>
    <row r="6931" spans="1:4" x14ac:dyDescent="0.3">
      <c r="A6931" t="s">
        <v>14</v>
      </c>
      <c r="B6931" t="s">
        <v>7965</v>
      </c>
      <c r="C6931" t="s">
        <v>1915</v>
      </c>
      <c r="D6931" s="11">
        <v>670.06</v>
      </c>
    </row>
    <row r="6932" spans="1:4" x14ac:dyDescent="0.3">
      <c r="A6932" t="s">
        <v>14</v>
      </c>
      <c r="B6932" t="s">
        <v>7966</v>
      </c>
      <c r="C6932" t="s">
        <v>1915</v>
      </c>
      <c r="D6932" s="11">
        <v>143.9</v>
      </c>
    </row>
    <row r="6933" spans="1:4" x14ac:dyDescent="0.3">
      <c r="A6933" t="s">
        <v>14</v>
      </c>
      <c r="B6933" t="s">
        <v>7967</v>
      </c>
      <c r="C6933" t="s">
        <v>1915</v>
      </c>
      <c r="D6933" s="11">
        <v>411.24</v>
      </c>
    </row>
    <row r="6934" spans="1:4" x14ac:dyDescent="0.3">
      <c r="A6934" t="s">
        <v>14</v>
      </c>
      <c r="B6934" t="s">
        <v>7968</v>
      </c>
      <c r="C6934" t="s">
        <v>1915</v>
      </c>
      <c r="D6934" s="11">
        <v>264.37</v>
      </c>
    </row>
    <row r="6935" spans="1:4" x14ac:dyDescent="0.3">
      <c r="A6935" t="s">
        <v>14</v>
      </c>
      <c r="B6935" t="s">
        <v>7969</v>
      </c>
      <c r="C6935" t="s">
        <v>1915</v>
      </c>
      <c r="D6935" s="11">
        <v>279.33</v>
      </c>
    </row>
    <row r="6936" spans="1:4" x14ac:dyDescent="0.3">
      <c r="A6936" t="s">
        <v>14</v>
      </c>
      <c r="B6936" t="s">
        <v>7970</v>
      </c>
      <c r="C6936" t="s">
        <v>1915</v>
      </c>
      <c r="D6936" s="11">
        <v>313.41000000000003</v>
      </c>
    </row>
    <row r="6937" spans="1:4" x14ac:dyDescent="0.3">
      <c r="A6937" t="s">
        <v>14</v>
      </c>
      <c r="B6937" t="s">
        <v>7971</v>
      </c>
      <c r="C6937" t="s">
        <v>1915</v>
      </c>
      <c r="D6937" s="11">
        <v>64.19</v>
      </c>
    </row>
    <row r="6938" spans="1:4" x14ac:dyDescent="0.3">
      <c r="A6938" t="s">
        <v>14</v>
      </c>
      <c r="B6938" t="s">
        <v>7972</v>
      </c>
      <c r="C6938" t="s">
        <v>1915</v>
      </c>
      <c r="D6938" s="11">
        <v>121.38</v>
      </c>
    </row>
    <row r="6939" spans="1:4" x14ac:dyDescent="0.3">
      <c r="A6939" t="s">
        <v>14</v>
      </c>
      <c r="B6939" t="s">
        <v>7973</v>
      </c>
      <c r="C6939" t="s">
        <v>1915</v>
      </c>
      <c r="D6939" s="11">
        <v>514.6</v>
      </c>
    </row>
    <row r="6940" spans="1:4" x14ac:dyDescent="0.3">
      <c r="A6940" t="s">
        <v>14</v>
      </c>
      <c r="B6940" t="s">
        <v>7974</v>
      </c>
      <c r="C6940" t="s">
        <v>1915</v>
      </c>
      <c r="D6940" s="11">
        <v>106.41</v>
      </c>
    </row>
    <row r="6941" spans="1:4" x14ac:dyDescent="0.3">
      <c r="A6941" t="s">
        <v>14</v>
      </c>
      <c r="B6941" t="s">
        <v>7975</v>
      </c>
      <c r="C6941" t="s">
        <v>1915</v>
      </c>
      <c r="D6941" s="11">
        <v>80.83</v>
      </c>
    </row>
    <row r="6942" spans="1:4" x14ac:dyDescent="0.3">
      <c r="A6942" t="s">
        <v>14</v>
      </c>
      <c r="B6942" t="s">
        <v>7976</v>
      </c>
      <c r="C6942" t="s">
        <v>1915</v>
      </c>
      <c r="D6942" s="11">
        <v>58.19</v>
      </c>
    </row>
    <row r="6943" spans="1:4" x14ac:dyDescent="0.3">
      <c r="A6943" t="s">
        <v>14</v>
      </c>
      <c r="B6943" t="s">
        <v>7977</v>
      </c>
      <c r="C6943" t="s">
        <v>1915</v>
      </c>
      <c r="D6943" s="11">
        <v>31.68</v>
      </c>
    </row>
    <row r="6944" spans="1:4" x14ac:dyDescent="0.3">
      <c r="A6944" t="s">
        <v>14</v>
      </c>
      <c r="B6944" t="s">
        <v>7978</v>
      </c>
      <c r="C6944" t="s">
        <v>1915</v>
      </c>
      <c r="D6944" s="11">
        <v>76.94</v>
      </c>
    </row>
    <row r="6945" spans="1:4" x14ac:dyDescent="0.3">
      <c r="A6945" t="s">
        <v>14</v>
      </c>
      <c r="B6945" t="s">
        <v>7979</v>
      </c>
      <c r="C6945" t="s">
        <v>1915</v>
      </c>
      <c r="D6945" s="11">
        <v>130.83000000000001</v>
      </c>
    </row>
    <row r="6946" spans="1:4" x14ac:dyDescent="0.3">
      <c r="A6946" t="s">
        <v>14</v>
      </c>
      <c r="B6946" t="s">
        <v>7980</v>
      </c>
      <c r="C6946" t="s">
        <v>1915</v>
      </c>
      <c r="D6946" s="11">
        <v>920.83</v>
      </c>
    </row>
    <row r="6947" spans="1:4" x14ac:dyDescent="0.3">
      <c r="A6947" t="s">
        <v>14</v>
      </c>
      <c r="B6947" t="s">
        <v>7981</v>
      </c>
      <c r="C6947" t="s">
        <v>1915</v>
      </c>
      <c r="D6947" s="11">
        <v>85</v>
      </c>
    </row>
    <row r="6948" spans="1:4" x14ac:dyDescent="0.3">
      <c r="A6948" t="s">
        <v>14</v>
      </c>
      <c r="B6948" t="s">
        <v>7982</v>
      </c>
      <c r="C6948" t="s">
        <v>1915</v>
      </c>
      <c r="D6948" s="11">
        <v>378.26</v>
      </c>
    </row>
    <row r="6949" spans="1:4" x14ac:dyDescent="0.3">
      <c r="A6949" t="s">
        <v>14</v>
      </c>
      <c r="B6949" t="s">
        <v>7983</v>
      </c>
      <c r="C6949" t="s">
        <v>1915</v>
      </c>
      <c r="D6949" s="11">
        <v>20.83</v>
      </c>
    </row>
    <row r="6950" spans="1:4" x14ac:dyDescent="0.3">
      <c r="A6950" t="s">
        <v>14</v>
      </c>
      <c r="B6950" t="s">
        <v>7984</v>
      </c>
      <c r="C6950" t="s">
        <v>1915</v>
      </c>
      <c r="D6950" s="11">
        <v>58.33</v>
      </c>
    </row>
    <row r="6951" spans="1:4" x14ac:dyDescent="0.3">
      <c r="A6951" t="s">
        <v>14</v>
      </c>
      <c r="B6951" t="s">
        <v>7985</v>
      </c>
      <c r="C6951" t="s">
        <v>1915</v>
      </c>
      <c r="D6951" s="11">
        <v>113.15</v>
      </c>
    </row>
    <row r="6952" spans="1:4" x14ac:dyDescent="0.3">
      <c r="A6952" t="s">
        <v>14</v>
      </c>
      <c r="B6952" t="s">
        <v>7986</v>
      </c>
      <c r="C6952" t="s">
        <v>1915</v>
      </c>
      <c r="D6952" s="11">
        <v>216.22</v>
      </c>
    </row>
    <row r="6953" spans="1:4" x14ac:dyDescent="0.3">
      <c r="A6953" t="s">
        <v>14</v>
      </c>
      <c r="B6953" t="s">
        <v>7987</v>
      </c>
      <c r="C6953" t="s">
        <v>1915</v>
      </c>
      <c r="D6953" s="11">
        <v>84.58</v>
      </c>
    </row>
    <row r="6954" spans="1:4" x14ac:dyDescent="0.3">
      <c r="A6954" t="s">
        <v>14</v>
      </c>
      <c r="B6954" t="s">
        <v>7988</v>
      </c>
      <c r="C6954" t="s">
        <v>1915</v>
      </c>
      <c r="D6954" s="11">
        <v>40</v>
      </c>
    </row>
    <row r="6955" spans="1:4" x14ac:dyDescent="0.3">
      <c r="A6955" t="s">
        <v>14</v>
      </c>
      <c r="B6955" t="s">
        <v>7989</v>
      </c>
      <c r="C6955" t="s">
        <v>1915</v>
      </c>
      <c r="D6955" s="11">
        <v>77.819999999999993</v>
      </c>
    </row>
    <row r="6956" spans="1:4" x14ac:dyDescent="0.3">
      <c r="A6956" t="s">
        <v>14</v>
      </c>
      <c r="B6956" t="s">
        <v>7990</v>
      </c>
      <c r="C6956" t="s">
        <v>1915</v>
      </c>
      <c r="D6956" s="11">
        <v>155.25</v>
      </c>
    </row>
    <row r="6957" spans="1:4" x14ac:dyDescent="0.3">
      <c r="A6957" t="s">
        <v>14</v>
      </c>
      <c r="B6957" t="s">
        <v>7991</v>
      </c>
      <c r="C6957" t="s">
        <v>1915</v>
      </c>
      <c r="D6957" s="11">
        <v>214.83</v>
      </c>
    </row>
    <row r="6958" spans="1:4" x14ac:dyDescent="0.3">
      <c r="A6958" t="s">
        <v>14</v>
      </c>
      <c r="B6958" t="s">
        <v>7992</v>
      </c>
      <c r="C6958" t="s">
        <v>1915</v>
      </c>
      <c r="D6958" s="11">
        <v>339.25</v>
      </c>
    </row>
    <row r="6959" spans="1:4" x14ac:dyDescent="0.3">
      <c r="A6959" t="s">
        <v>14</v>
      </c>
      <c r="B6959" t="s">
        <v>7993</v>
      </c>
      <c r="C6959" t="s">
        <v>1915</v>
      </c>
      <c r="D6959" s="11">
        <v>293</v>
      </c>
    </row>
    <row r="6960" spans="1:4" x14ac:dyDescent="0.3">
      <c r="A6960" t="s">
        <v>14</v>
      </c>
      <c r="B6960" t="s">
        <v>7994</v>
      </c>
      <c r="C6960" t="s">
        <v>1915</v>
      </c>
      <c r="D6960" s="11">
        <v>140</v>
      </c>
    </row>
    <row r="6961" spans="1:4" x14ac:dyDescent="0.3">
      <c r="A6961" t="s">
        <v>14</v>
      </c>
      <c r="B6961" t="s">
        <v>7995</v>
      </c>
      <c r="C6961" t="s">
        <v>1915</v>
      </c>
      <c r="D6961" s="11">
        <v>380.09</v>
      </c>
    </row>
    <row r="6962" spans="1:4" x14ac:dyDescent="0.3">
      <c r="A6962" t="s">
        <v>14</v>
      </c>
      <c r="B6962" t="s">
        <v>7996</v>
      </c>
      <c r="C6962" t="s">
        <v>1915</v>
      </c>
      <c r="D6962" s="11">
        <v>421.16</v>
      </c>
    </row>
    <row r="6963" spans="1:4" x14ac:dyDescent="0.3">
      <c r="A6963" t="s">
        <v>14</v>
      </c>
      <c r="B6963" t="s">
        <v>7997</v>
      </c>
      <c r="C6963" t="s">
        <v>1915</v>
      </c>
      <c r="D6963" s="11">
        <v>58.68</v>
      </c>
    </row>
    <row r="6964" spans="1:4" x14ac:dyDescent="0.3">
      <c r="A6964" t="s">
        <v>14</v>
      </c>
      <c r="B6964" t="s">
        <v>7998</v>
      </c>
      <c r="C6964" t="s">
        <v>1915</v>
      </c>
      <c r="D6964" s="11">
        <v>121.29</v>
      </c>
    </row>
    <row r="6965" spans="1:4" x14ac:dyDescent="0.3">
      <c r="A6965" t="s">
        <v>14</v>
      </c>
      <c r="B6965" t="s">
        <v>7999</v>
      </c>
      <c r="C6965" t="s">
        <v>1915</v>
      </c>
      <c r="D6965" s="11">
        <v>87.96</v>
      </c>
    </row>
    <row r="6966" spans="1:4" x14ac:dyDescent="0.3">
      <c r="A6966" t="s">
        <v>14</v>
      </c>
      <c r="B6966" t="s">
        <v>8000</v>
      </c>
      <c r="C6966" t="s">
        <v>1915</v>
      </c>
      <c r="D6966" s="11">
        <v>208.42</v>
      </c>
    </row>
    <row r="6967" spans="1:4" x14ac:dyDescent="0.3">
      <c r="A6967" t="s">
        <v>14</v>
      </c>
      <c r="B6967" t="s">
        <v>8001</v>
      </c>
      <c r="C6967" t="s">
        <v>1915</v>
      </c>
      <c r="D6967" s="11">
        <v>999.35</v>
      </c>
    </row>
    <row r="6968" spans="1:4" x14ac:dyDescent="0.3">
      <c r="A6968" t="s">
        <v>14</v>
      </c>
      <c r="B6968" t="s">
        <v>8002</v>
      </c>
      <c r="C6968" t="s">
        <v>1915</v>
      </c>
      <c r="D6968" s="11">
        <v>3312.13</v>
      </c>
    </row>
    <row r="6969" spans="1:4" x14ac:dyDescent="0.3">
      <c r="A6969" t="s">
        <v>14</v>
      </c>
      <c r="B6969" t="s">
        <v>8003</v>
      </c>
      <c r="C6969" t="s">
        <v>1915</v>
      </c>
      <c r="D6969" s="11">
        <v>989.71</v>
      </c>
    </row>
    <row r="6970" spans="1:4" x14ac:dyDescent="0.3">
      <c r="A6970" t="s">
        <v>14</v>
      </c>
      <c r="B6970" t="s">
        <v>8004</v>
      </c>
      <c r="C6970" t="s">
        <v>1915</v>
      </c>
      <c r="D6970" s="11">
        <v>900.34</v>
      </c>
    </row>
    <row r="6971" spans="1:4" x14ac:dyDescent="0.3">
      <c r="A6971" t="s">
        <v>14</v>
      </c>
      <c r="B6971" t="s">
        <v>8005</v>
      </c>
      <c r="C6971" t="s">
        <v>1915</v>
      </c>
      <c r="D6971" s="11">
        <v>261.12</v>
      </c>
    </row>
    <row r="6972" spans="1:4" x14ac:dyDescent="0.3">
      <c r="A6972" t="s">
        <v>14</v>
      </c>
      <c r="B6972" t="s">
        <v>8006</v>
      </c>
      <c r="C6972" t="s">
        <v>1915</v>
      </c>
      <c r="D6972" s="11">
        <v>343.68</v>
      </c>
    </row>
    <row r="6973" spans="1:4" x14ac:dyDescent="0.3">
      <c r="A6973" t="s">
        <v>14</v>
      </c>
      <c r="B6973" t="s">
        <v>8007</v>
      </c>
      <c r="C6973" t="s">
        <v>1915</v>
      </c>
      <c r="D6973" s="11">
        <v>842.23</v>
      </c>
    </row>
    <row r="6974" spans="1:4" x14ac:dyDescent="0.3">
      <c r="A6974" t="s">
        <v>14</v>
      </c>
      <c r="B6974" t="s">
        <v>8008</v>
      </c>
      <c r="C6974" t="s">
        <v>1915</v>
      </c>
      <c r="D6974" s="11">
        <v>423.15</v>
      </c>
    </row>
    <row r="6975" spans="1:4" x14ac:dyDescent="0.3">
      <c r="A6975" t="s">
        <v>14</v>
      </c>
      <c r="B6975" t="s">
        <v>8009</v>
      </c>
      <c r="C6975" t="s">
        <v>1915</v>
      </c>
      <c r="D6975" s="11">
        <v>2868.61</v>
      </c>
    </row>
    <row r="6976" spans="1:4" x14ac:dyDescent="0.3">
      <c r="A6976" t="s">
        <v>14</v>
      </c>
      <c r="B6976" t="s">
        <v>8010</v>
      </c>
      <c r="C6976" t="s">
        <v>1915</v>
      </c>
      <c r="D6976" s="11">
        <v>72.16</v>
      </c>
    </row>
    <row r="6977" spans="1:4" x14ac:dyDescent="0.3">
      <c r="A6977" t="s">
        <v>14</v>
      </c>
      <c r="B6977" t="s">
        <v>8011</v>
      </c>
      <c r="C6977" t="s">
        <v>1915</v>
      </c>
      <c r="D6977" s="11">
        <v>1596.08</v>
      </c>
    </row>
    <row r="6978" spans="1:4" x14ac:dyDescent="0.3">
      <c r="A6978" t="s">
        <v>14</v>
      </c>
      <c r="B6978" t="s">
        <v>8012</v>
      </c>
      <c r="C6978" t="s">
        <v>1915</v>
      </c>
      <c r="D6978" s="11">
        <v>984.67</v>
      </c>
    </row>
    <row r="6979" spans="1:4" x14ac:dyDescent="0.3">
      <c r="A6979" t="s">
        <v>14</v>
      </c>
      <c r="B6979" t="s">
        <v>8013</v>
      </c>
      <c r="C6979" t="s">
        <v>1915</v>
      </c>
      <c r="D6979" s="11">
        <v>3633.33</v>
      </c>
    </row>
    <row r="6980" spans="1:4" x14ac:dyDescent="0.3">
      <c r="A6980" t="s">
        <v>14</v>
      </c>
      <c r="B6980" t="s">
        <v>8014</v>
      </c>
      <c r="C6980" t="s">
        <v>1915</v>
      </c>
      <c r="D6980" s="11">
        <v>469.5</v>
      </c>
    </row>
    <row r="6981" spans="1:4" x14ac:dyDescent="0.3">
      <c r="A6981" t="s">
        <v>14</v>
      </c>
      <c r="B6981" t="s">
        <v>8015</v>
      </c>
      <c r="C6981" t="s">
        <v>1915</v>
      </c>
      <c r="D6981" s="11">
        <v>655.92</v>
      </c>
    </row>
    <row r="6982" spans="1:4" x14ac:dyDescent="0.3">
      <c r="A6982" t="s">
        <v>14</v>
      </c>
      <c r="B6982" t="s">
        <v>8016</v>
      </c>
      <c r="C6982" t="s">
        <v>1915</v>
      </c>
      <c r="D6982" s="11">
        <v>4333.33</v>
      </c>
    </row>
    <row r="6983" spans="1:4" x14ac:dyDescent="0.3">
      <c r="A6983" t="s">
        <v>14</v>
      </c>
      <c r="B6983" t="s">
        <v>8017</v>
      </c>
      <c r="C6983" t="s">
        <v>1915</v>
      </c>
      <c r="D6983" s="11">
        <v>777.17</v>
      </c>
    </row>
    <row r="6984" spans="1:4" x14ac:dyDescent="0.3">
      <c r="A6984" t="s">
        <v>14</v>
      </c>
      <c r="B6984" t="s">
        <v>8018</v>
      </c>
      <c r="C6984" t="s">
        <v>1915</v>
      </c>
      <c r="D6984" s="11">
        <v>172.18</v>
      </c>
    </row>
    <row r="6985" spans="1:4" x14ac:dyDescent="0.3">
      <c r="A6985" t="s">
        <v>14</v>
      </c>
      <c r="B6985" t="s">
        <v>8019</v>
      </c>
      <c r="C6985" t="s">
        <v>1915</v>
      </c>
      <c r="D6985" s="11">
        <v>2000</v>
      </c>
    </row>
    <row r="6986" spans="1:4" x14ac:dyDescent="0.3">
      <c r="A6986" t="s">
        <v>14</v>
      </c>
      <c r="B6986" t="s">
        <v>8020</v>
      </c>
      <c r="C6986" t="s">
        <v>1915</v>
      </c>
      <c r="D6986" s="11">
        <v>4424.16</v>
      </c>
    </row>
    <row r="6987" spans="1:4" x14ac:dyDescent="0.3">
      <c r="A6987" t="s">
        <v>14</v>
      </c>
      <c r="B6987" t="s">
        <v>8021</v>
      </c>
      <c r="C6987" t="s">
        <v>1915</v>
      </c>
      <c r="D6987" s="11">
        <v>712.75</v>
      </c>
    </row>
    <row r="6988" spans="1:4" x14ac:dyDescent="0.3">
      <c r="A6988" t="s">
        <v>14</v>
      </c>
      <c r="B6988" t="s">
        <v>8022</v>
      </c>
      <c r="C6988" t="s">
        <v>1915</v>
      </c>
      <c r="D6988" s="11">
        <v>685</v>
      </c>
    </row>
    <row r="6989" spans="1:4" x14ac:dyDescent="0.3">
      <c r="A6989" t="s">
        <v>14</v>
      </c>
      <c r="B6989" t="s">
        <v>8023</v>
      </c>
      <c r="C6989" t="s">
        <v>1915</v>
      </c>
      <c r="D6989" s="11">
        <v>772.17</v>
      </c>
    </row>
    <row r="6990" spans="1:4" x14ac:dyDescent="0.3">
      <c r="A6990" t="s">
        <v>14</v>
      </c>
      <c r="B6990" t="s">
        <v>8024</v>
      </c>
      <c r="C6990" t="s">
        <v>1915</v>
      </c>
      <c r="D6990" s="11">
        <v>329</v>
      </c>
    </row>
    <row r="6991" spans="1:4" x14ac:dyDescent="0.3">
      <c r="A6991" t="s">
        <v>14</v>
      </c>
      <c r="B6991" t="s">
        <v>8025</v>
      </c>
      <c r="C6991" t="s">
        <v>1915</v>
      </c>
      <c r="D6991" s="11">
        <v>250.83</v>
      </c>
    </row>
    <row r="6992" spans="1:4" x14ac:dyDescent="0.3">
      <c r="A6992" t="s">
        <v>14</v>
      </c>
      <c r="B6992" t="s">
        <v>8026</v>
      </c>
      <c r="C6992" t="s">
        <v>1915</v>
      </c>
      <c r="D6992" s="11">
        <v>1947.58</v>
      </c>
    </row>
    <row r="6993" spans="1:4" x14ac:dyDescent="0.3">
      <c r="A6993" t="s">
        <v>14</v>
      </c>
      <c r="B6993" t="s">
        <v>8027</v>
      </c>
      <c r="C6993" t="s">
        <v>1915</v>
      </c>
      <c r="D6993" s="11">
        <v>707.5</v>
      </c>
    </row>
    <row r="6994" spans="1:4" x14ac:dyDescent="0.3">
      <c r="A6994" t="s">
        <v>14</v>
      </c>
      <c r="B6994" t="s">
        <v>8028</v>
      </c>
      <c r="C6994" t="s">
        <v>1915</v>
      </c>
      <c r="D6994" s="11">
        <v>1306.42</v>
      </c>
    </row>
    <row r="6995" spans="1:4" x14ac:dyDescent="0.3">
      <c r="A6995" t="s">
        <v>14</v>
      </c>
      <c r="B6995" t="s">
        <v>8029</v>
      </c>
      <c r="C6995" t="s">
        <v>1915</v>
      </c>
      <c r="D6995" s="11">
        <v>1083.5</v>
      </c>
    </row>
    <row r="6996" spans="1:4" x14ac:dyDescent="0.3">
      <c r="A6996" t="s">
        <v>14</v>
      </c>
      <c r="B6996" t="s">
        <v>8030</v>
      </c>
      <c r="C6996" t="s">
        <v>1915</v>
      </c>
      <c r="D6996" s="11">
        <v>50.17</v>
      </c>
    </row>
    <row r="6997" spans="1:4" x14ac:dyDescent="0.3">
      <c r="A6997" t="s">
        <v>14</v>
      </c>
      <c r="B6997" t="s">
        <v>8031</v>
      </c>
      <c r="C6997" t="s">
        <v>1915</v>
      </c>
      <c r="D6997" s="11">
        <v>48.67</v>
      </c>
    </row>
    <row r="6998" spans="1:4" x14ac:dyDescent="0.3">
      <c r="A6998" t="s">
        <v>14</v>
      </c>
      <c r="B6998" t="s">
        <v>8032</v>
      </c>
      <c r="C6998" t="s">
        <v>1915</v>
      </c>
      <c r="D6998" s="11">
        <v>4133.33</v>
      </c>
    </row>
    <row r="6999" spans="1:4" x14ac:dyDescent="0.3">
      <c r="A6999" t="s">
        <v>14</v>
      </c>
      <c r="B6999" t="s">
        <v>8033</v>
      </c>
      <c r="C6999" t="s">
        <v>1915</v>
      </c>
      <c r="D6999" s="11">
        <v>402.5</v>
      </c>
    </row>
    <row r="7000" spans="1:4" x14ac:dyDescent="0.3">
      <c r="A7000" t="s">
        <v>14</v>
      </c>
      <c r="B7000" t="s">
        <v>8034</v>
      </c>
      <c r="C7000" t="s">
        <v>1915</v>
      </c>
      <c r="D7000" s="11">
        <v>40</v>
      </c>
    </row>
    <row r="7001" spans="1:4" x14ac:dyDescent="0.3">
      <c r="A7001" t="s">
        <v>14</v>
      </c>
      <c r="B7001" t="s">
        <v>8035</v>
      </c>
      <c r="C7001" t="s">
        <v>1915</v>
      </c>
      <c r="D7001" s="11">
        <v>40</v>
      </c>
    </row>
    <row r="7002" spans="1:4" x14ac:dyDescent="0.3">
      <c r="A7002" t="s">
        <v>14</v>
      </c>
      <c r="B7002" t="s">
        <v>8036</v>
      </c>
      <c r="C7002" t="s">
        <v>1915</v>
      </c>
      <c r="D7002" s="11">
        <v>416.17</v>
      </c>
    </row>
    <row r="7003" spans="1:4" x14ac:dyDescent="0.3">
      <c r="A7003" t="s">
        <v>14</v>
      </c>
      <c r="B7003" t="s">
        <v>8037</v>
      </c>
      <c r="C7003" t="s">
        <v>1915</v>
      </c>
      <c r="D7003" s="11">
        <v>204.33</v>
      </c>
    </row>
    <row r="7004" spans="1:4" x14ac:dyDescent="0.3">
      <c r="A7004" t="s">
        <v>14</v>
      </c>
      <c r="B7004" t="s">
        <v>8038</v>
      </c>
      <c r="C7004" t="s">
        <v>1915</v>
      </c>
      <c r="D7004" s="11">
        <v>1713.83</v>
      </c>
    </row>
    <row r="7005" spans="1:4" x14ac:dyDescent="0.3">
      <c r="A7005" t="s">
        <v>14</v>
      </c>
      <c r="B7005" t="s">
        <v>8039</v>
      </c>
      <c r="C7005" t="s">
        <v>1915</v>
      </c>
      <c r="D7005" s="11">
        <v>568.41999999999996</v>
      </c>
    </row>
    <row r="7006" spans="1:4" x14ac:dyDescent="0.3">
      <c r="A7006" t="s">
        <v>14</v>
      </c>
      <c r="B7006" t="s">
        <v>8040</v>
      </c>
      <c r="C7006" t="s">
        <v>1915</v>
      </c>
      <c r="D7006" s="11">
        <v>40</v>
      </c>
    </row>
    <row r="7007" spans="1:4" x14ac:dyDescent="0.3">
      <c r="A7007" t="s">
        <v>14</v>
      </c>
      <c r="B7007" t="s">
        <v>8041</v>
      </c>
      <c r="C7007" t="s">
        <v>1915</v>
      </c>
      <c r="D7007" s="11">
        <v>40</v>
      </c>
    </row>
    <row r="7008" spans="1:4" x14ac:dyDescent="0.3">
      <c r="A7008" t="s">
        <v>14</v>
      </c>
      <c r="B7008" t="s">
        <v>1427</v>
      </c>
      <c r="C7008" t="s">
        <v>1915</v>
      </c>
      <c r="D7008" s="11">
        <v>62.07</v>
      </c>
    </row>
    <row r="7009" spans="1:4" x14ac:dyDescent="0.3">
      <c r="A7009" t="s">
        <v>14</v>
      </c>
      <c r="B7009" t="s">
        <v>8042</v>
      </c>
      <c r="C7009" t="s">
        <v>1915</v>
      </c>
      <c r="D7009" s="11">
        <v>218.97</v>
      </c>
    </row>
    <row r="7010" spans="1:4" x14ac:dyDescent="0.3">
      <c r="A7010" t="s">
        <v>14</v>
      </c>
      <c r="B7010" t="s">
        <v>8043</v>
      </c>
      <c r="C7010" t="s">
        <v>1915</v>
      </c>
      <c r="D7010" s="11">
        <v>276.83</v>
      </c>
    </row>
    <row r="7011" spans="1:4" x14ac:dyDescent="0.3">
      <c r="A7011" t="s">
        <v>14</v>
      </c>
      <c r="B7011" t="s">
        <v>8044</v>
      </c>
      <c r="C7011" t="s">
        <v>1915</v>
      </c>
      <c r="D7011" s="11">
        <v>288.33</v>
      </c>
    </row>
    <row r="7012" spans="1:4" x14ac:dyDescent="0.3">
      <c r="A7012" t="s">
        <v>14</v>
      </c>
      <c r="B7012" t="s">
        <v>8045</v>
      </c>
      <c r="C7012" t="s">
        <v>1915</v>
      </c>
      <c r="D7012" s="11">
        <v>40</v>
      </c>
    </row>
    <row r="7013" spans="1:4" x14ac:dyDescent="0.3">
      <c r="A7013" t="s">
        <v>14</v>
      </c>
      <c r="B7013" t="s">
        <v>1428</v>
      </c>
      <c r="C7013" t="s">
        <v>1915</v>
      </c>
      <c r="D7013" s="11">
        <v>62.07</v>
      </c>
    </row>
    <row r="7014" spans="1:4" x14ac:dyDescent="0.3">
      <c r="A7014" t="s">
        <v>14</v>
      </c>
      <c r="B7014" t="s">
        <v>1429</v>
      </c>
      <c r="C7014" t="s">
        <v>1915</v>
      </c>
      <c r="D7014" s="11">
        <v>62.07</v>
      </c>
    </row>
    <row r="7015" spans="1:4" x14ac:dyDescent="0.3">
      <c r="A7015" t="s">
        <v>14</v>
      </c>
      <c r="B7015" t="s">
        <v>1430</v>
      </c>
      <c r="C7015" t="s">
        <v>1915</v>
      </c>
      <c r="D7015" s="11">
        <v>62.07</v>
      </c>
    </row>
    <row r="7016" spans="1:4" x14ac:dyDescent="0.3">
      <c r="A7016" t="s">
        <v>14</v>
      </c>
      <c r="B7016" t="s">
        <v>8046</v>
      </c>
      <c r="C7016" t="s">
        <v>1915</v>
      </c>
      <c r="D7016" s="11">
        <v>74.33</v>
      </c>
    </row>
    <row r="7017" spans="1:4" x14ac:dyDescent="0.3">
      <c r="A7017" t="s">
        <v>14</v>
      </c>
      <c r="B7017" t="s">
        <v>8047</v>
      </c>
      <c r="C7017" t="s">
        <v>1915</v>
      </c>
      <c r="D7017" s="11">
        <v>569.88</v>
      </c>
    </row>
    <row r="7018" spans="1:4" x14ac:dyDescent="0.3">
      <c r="A7018" t="s">
        <v>14</v>
      </c>
      <c r="B7018" t="s">
        <v>1431</v>
      </c>
      <c r="C7018" t="s">
        <v>1915</v>
      </c>
      <c r="D7018" s="11">
        <v>62.07</v>
      </c>
    </row>
    <row r="7019" spans="1:4" x14ac:dyDescent="0.3">
      <c r="A7019" t="s">
        <v>14</v>
      </c>
      <c r="B7019" t="s">
        <v>8048</v>
      </c>
      <c r="C7019" t="s">
        <v>1915</v>
      </c>
      <c r="D7019" s="11">
        <v>62.07</v>
      </c>
    </row>
    <row r="7020" spans="1:4" x14ac:dyDescent="0.3">
      <c r="A7020" t="s">
        <v>14</v>
      </c>
      <c r="B7020" t="s">
        <v>8049</v>
      </c>
      <c r="C7020" t="s">
        <v>1915</v>
      </c>
      <c r="D7020" s="11">
        <v>62.07</v>
      </c>
    </row>
    <row r="7021" spans="1:4" x14ac:dyDescent="0.3">
      <c r="A7021" t="s">
        <v>14</v>
      </c>
      <c r="B7021" t="s">
        <v>8050</v>
      </c>
      <c r="C7021" t="s">
        <v>1915</v>
      </c>
      <c r="D7021" s="11">
        <v>171.75</v>
      </c>
    </row>
    <row r="7022" spans="1:4" x14ac:dyDescent="0.3">
      <c r="A7022" t="s">
        <v>14</v>
      </c>
      <c r="B7022" t="s">
        <v>1432</v>
      </c>
      <c r="C7022" t="s">
        <v>1915</v>
      </c>
      <c r="D7022" s="11">
        <v>250.69</v>
      </c>
    </row>
    <row r="7023" spans="1:4" x14ac:dyDescent="0.3">
      <c r="A7023" t="s">
        <v>14</v>
      </c>
      <c r="B7023" t="s">
        <v>1433</v>
      </c>
      <c r="C7023" t="s">
        <v>1915</v>
      </c>
      <c r="D7023" s="11">
        <v>62.07</v>
      </c>
    </row>
    <row r="7024" spans="1:4" x14ac:dyDescent="0.3">
      <c r="A7024" t="s">
        <v>14</v>
      </c>
      <c r="B7024" t="s">
        <v>8051</v>
      </c>
      <c r="C7024" t="s">
        <v>1915</v>
      </c>
      <c r="D7024" s="11">
        <v>284</v>
      </c>
    </row>
    <row r="7025" spans="1:4" x14ac:dyDescent="0.3">
      <c r="A7025" t="s">
        <v>14</v>
      </c>
      <c r="B7025" t="s">
        <v>8052</v>
      </c>
      <c r="C7025" t="s">
        <v>1915</v>
      </c>
      <c r="D7025" s="11">
        <v>312.75</v>
      </c>
    </row>
    <row r="7026" spans="1:4" x14ac:dyDescent="0.3">
      <c r="A7026" t="s">
        <v>14</v>
      </c>
      <c r="B7026" t="s">
        <v>8053</v>
      </c>
      <c r="C7026" t="s">
        <v>1915</v>
      </c>
      <c r="D7026" s="11">
        <v>1120.23</v>
      </c>
    </row>
    <row r="7027" spans="1:4" x14ac:dyDescent="0.3">
      <c r="A7027" t="s">
        <v>14</v>
      </c>
      <c r="B7027" t="s">
        <v>1434</v>
      </c>
      <c r="C7027" t="s">
        <v>1915</v>
      </c>
      <c r="D7027" s="11">
        <v>62.07</v>
      </c>
    </row>
    <row r="7028" spans="1:4" x14ac:dyDescent="0.3">
      <c r="A7028" t="s">
        <v>14</v>
      </c>
      <c r="B7028" t="s">
        <v>1435</v>
      </c>
      <c r="C7028" t="s">
        <v>1915</v>
      </c>
      <c r="D7028" s="11">
        <v>318</v>
      </c>
    </row>
    <row r="7029" spans="1:4" x14ac:dyDescent="0.3">
      <c r="A7029" t="s">
        <v>14</v>
      </c>
      <c r="B7029" t="s">
        <v>8054</v>
      </c>
      <c r="C7029" t="s">
        <v>1915</v>
      </c>
      <c r="D7029" s="11">
        <v>62.07</v>
      </c>
    </row>
    <row r="7030" spans="1:4" x14ac:dyDescent="0.3">
      <c r="A7030" t="s">
        <v>14</v>
      </c>
      <c r="B7030" t="s">
        <v>1436</v>
      </c>
      <c r="C7030" t="s">
        <v>1915</v>
      </c>
      <c r="D7030" s="11">
        <v>62.07</v>
      </c>
    </row>
    <row r="7031" spans="1:4" x14ac:dyDescent="0.3">
      <c r="A7031" t="s">
        <v>14</v>
      </c>
      <c r="B7031" t="s">
        <v>8055</v>
      </c>
      <c r="C7031" t="s">
        <v>1915</v>
      </c>
      <c r="D7031" s="11">
        <v>40</v>
      </c>
    </row>
    <row r="7032" spans="1:4" x14ac:dyDescent="0.3">
      <c r="A7032" t="s">
        <v>14</v>
      </c>
      <c r="B7032" t="s">
        <v>8056</v>
      </c>
      <c r="C7032" t="s">
        <v>1915</v>
      </c>
      <c r="D7032" s="11">
        <v>290.83</v>
      </c>
    </row>
    <row r="7033" spans="1:4" x14ac:dyDescent="0.3">
      <c r="A7033" t="s">
        <v>14</v>
      </c>
      <c r="B7033" t="s">
        <v>12087</v>
      </c>
      <c r="C7033" t="s">
        <v>1915</v>
      </c>
      <c r="D7033" s="11">
        <v>516.42999999999995</v>
      </c>
    </row>
    <row r="7034" spans="1:4" x14ac:dyDescent="0.3">
      <c r="A7034" t="s">
        <v>14</v>
      </c>
      <c r="B7034" t="s">
        <v>8057</v>
      </c>
      <c r="C7034" t="s">
        <v>1915</v>
      </c>
      <c r="D7034" s="11">
        <v>535.16999999999996</v>
      </c>
    </row>
    <row r="7035" spans="1:4" x14ac:dyDescent="0.3">
      <c r="A7035" t="s">
        <v>14</v>
      </c>
      <c r="B7035" t="s">
        <v>8058</v>
      </c>
      <c r="C7035" t="s">
        <v>1915</v>
      </c>
      <c r="D7035" s="11">
        <v>744.83</v>
      </c>
    </row>
    <row r="7036" spans="1:4" x14ac:dyDescent="0.3">
      <c r="A7036" t="s">
        <v>14</v>
      </c>
      <c r="B7036" t="s">
        <v>8059</v>
      </c>
      <c r="C7036" t="s">
        <v>1915</v>
      </c>
      <c r="D7036" s="11">
        <v>986.64</v>
      </c>
    </row>
    <row r="7037" spans="1:4" x14ac:dyDescent="0.3">
      <c r="A7037" t="s">
        <v>14</v>
      </c>
      <c r="B7037" t="s">
        <v>8060</v>
      </c>
      <c r="C7037" t="s">
        <v>1915</v>
      </c>
      <c r="D7037" s="11">
        <v>62.07</v>
      </c>
    </row>
    <row r="7038" spans="1:4" x14ac:dyDescent="0.3">
      <c r="A7038" t="s">
        <v>14</v>
      </c>
      <c r="B7038" t="s">
        <v>8061</v>
      </c>
      <c r="C7038" t="s">
        <v>1915</v>
      </c>
      <c r="D7038" s="11">
        <v>298.27999999999997</v>
      </c>
    </row>
    <row r="7039" spans="1:4" x14ac:dyDescent="0.3">
      <c r="A7039" t="s">
        <v>14</v>
      </c>
      <c r="B7039" t="s">
        <v>8062</v>
      </c>
      <c r="C7039" t="s">
        <v>1915</v>
      </c>
      <c r="D7039" s="11">
        <v>159.28</v>
      </c>
    </row>
    <row r="7040" spans="1:4" x14ac:dyDescent="0.3">
      <c r="A7040" t="s">
        <v>14</v>
      </c>
      <c r="B7040" t="s">
        <v>8063</v>
      </c>
      <c r="C7040" t="s">
        <v>1915</v>
      </c>
      <c r="D7040" s="11">
        <v>648.44000000000005</v>
      </c>
    </row>
    <row r="7041" spans="1:4" x14ac:dyDescent="0.3">
      <c r="A7041" t="s">
        <v>14</v>
      </c>
      <c r="B7041" t="s">
        <v>8064</v>
      </c>
      <c r="C7041" t="s">
        <v>1915</v>
      </c>
      <c r="D7041" s="11">
        <v>432.79</v>
      </c>
    </row>
    <row r="7042" spans="1:4" x14ac:dyDescent="0.3">
      <c r="A7042" t="s">
        <v>14</v>
      </c>
      <c r="B7042" t="s">
        <v>12088</v>
      </c>
      <c r="C7042" t="s">
        <v>1915</v>
      </c>
      <c r="D7042" s="11">
        <v>293.45999999999998</v>
      </c>
    </row>
    <row r="7043" spans="1:4" x14ac:dyDescent="0.3">
      <c r="A7043" t="s">
        <v>14</v>
      </c>
      <c r="B7043" t="s">
        <v>8065</v>
      </c>
      <c r="C7043" t="s">
        <v>1915</v>
      </c>
      <c r="D7043" s="11">
        <v>444.17</v>
      </c>
    </row>
    <row r="7044" spans="1:4" x14ac:dyDescent="0.3">
      <c r="A7044" t="s">
        <v>14</v>
      </c>
      <c r="B7044" t="s">
        <v>8066</v>
      </c>
      <c r="C7044" t="s">
        <v>1915</v>
      </c>
      <c r="D7044" s="11">
        <v>4392.45</v>
      </c>
    </row>
    <row r="7045" spans="1:4" x14ac:dyDescent="0.3">
      <c r="A7045" t="s">
        <v>14</v>
      </c>
      <c r="B7045" t="s">
        <v>8067</v>
      </c>
      <c r="C7045" t="s">
        <v>1915</v>
      </c>
      <c r="D7045" s="11">
        <v>173.55</v>
      </c>
    </row>
    <row r="7046" spans="1:4" x14ac:dyDescent="0.3">
      <c r="A7046" t="s">
        <v>14</v>
      </c>
      <c r="B7046" t="s">
        <v>8068</v>
      </c>
      <c r="C7046" t="s">
        <v>1915</v>
      </c>
      <c r="D7046" s="11">
        <v>542.33000000000004</v>
      </c>
    </row>
    <row r="7047" spans="1:4" x14ac:dyDescent="0.3">
      <c r="A7047" t="s">
        <v>14</v>
      </c>
      <c r="B7047" t="s">
        <v>8069</v>
      </c>
      <c r="C7047" t="s">
        <v>1915</v>
      </c>
      <c r="D7047" s="11">
        <v>130.22</v>
      </c>
    </row>
    <row r="7048" spans="1:4" x14ac:dyDescent="0.3">
      <c r="A7048" t="s">
        <v>14</v>
      </c>
      <c r="B7048" t="s">
        <v>8070</v>
      </c>
      <c r="C7048" t="s">
        <v>1915</v>
      </c>
      <c r="D7048" s="11">
        <v>739.84</v>
      </c>
    </row>
    <row r="7049" spans="1:4" x14ac:dyDescent="0.3">
      <c r="A7049" t="s">
        <v>14</v>
      </c>
      <c r="B7049" t="s">
        <v>8071</v>
      </c>
      <c r="C7049" t="s">
        <v>1915</v>
      </c>
      <c r="D7049" s="11">
        <v>123.04</v>
      </c>
    </row>
    <row r="7050" spans="1:4" x14ac:dyDescent="0.3">
      <c r="A7050" t="s">
        <v>14</v>
      </c>
      <c r="B7050" t="s">
        <v>8072</v>
      </c>
      <c r="C7050" t="s">
        <v>1915</v>
      </c>
      <c r="D7050" s="11">
        <v>295.67</v>
      </c>
    </row>
    <row r="7051" spans="1:4" x14ac:dyDescent="0.3">
      <c r="A7051" t="s">
        <v>14</v>
      </c>
      <c r="B7051" t="s">
        <v>8073</v>
      </c>
      <c r="C7051" t="s">
        <v>1915</v>
      </c>
      <c r="D7051" s="11">
        <v>419.33</v>
      </c>
    </row>
    <row r="7052" spans="1:4" x14ac:dyDescent="0.3">
      <c r="A7052" t="s">
        <v>14</v>
      </c>
      <c r="B7052" t="s">
        <v>8074</v>
      </c>
      <c r="C7052" t="s">
        <v>1915</v>
      </c>
      <c r="D7052" s="11">
        <v>1589.85</v>
      </c>
    </row>
    <row r="7053" spans="1:4" x14ac:dyDescent="0.3">
      <c r="A7053" t="s">
        <v>14</v>
      </c>
      <c r="B7053" t="s">
        <v>8075</v>
      </c>
      <c r="C7053" t="s">
        <v>1915</v>
      </c>
      <c r="D7053" s="11">
        <v>274.5</v>
      </c>
    </row>
    <row r="7054" spans="1:4" x14ac:dyDescent="0.3">
      <c r="A7054" t="s">
        <v>14</v>
      </c>
      <c r="B7054" t="s">
        <v>8076</v>
      </c>
      <c r="C7054" t="s">
        <v>1915</v>
      </c>
      <c r="D7054" s="11">
        <v>160.44999999999999</v>
      </c>
    </row>
    <row r="7055" spans="1:4" x14ac:dyDescent="0.3">
      <c r="A7055" t="s">
        <v>14</v>
      </c>
      <c r="B7055" t="s">
        <v>8077</v>
      </c>
      <c r="C7055" t="s">
        <v>1915</v>
      </c>
      <c r="D7055" s="11">
        <v>339.33</v>
      </c>
    </row>
    <row r="7056" spans="1:4" x14ac:dyDescent="0.3">
      <c r="A7056" t="s">
        <v>14</v>
      </c>
      <c r="B7056" t="s">
        <v>8078</v>
      </c>
      <c r="C7056" t="s">
        <v>1915</v>
      </c>
      <c r="D7056" s="11">
        <v>197.83</v>
      </c>
    </row>
    <row r="7057" spans="1:4" x14ac:dyDescent="0.3">
      <c r="A7057" t="s">
        <v>14</v>
      </c>
      <c r="B7057" t="s">
        <v>1437</v>
      </c>
      <c r="C7057" t="s">
        <v>1915</v>
      </c>
      <c r="D7057" s="11">
        <v>66.540000000000006</v>
      </c>
    </row>
    <row r="7058" spans="1:4" x14ac:dyDescent="0.3">
      <c r="A7058" t="s">
        <v>14</v>
      </c>
      <c r="B7058" t="s">
        <v>8079</v>
      </c>
      <c r="C7058" t="s">
        <v>1915</v>
      </c>
      <c r="D7058" s="11">
        <v>47.5</v>
      </c>
    </row>
    <row r="7059" spans="1:4" x14ac:dyDescent="0.3">
      <c r="A7059" t="s">
        <v>14</v>
      </c>
      <c r="B7059" t="s">
        <v>1438</v>
      </c>
      <c r="C7059" t="s">
        <v>1915</v>
      </c>
      <c r="D7059" s="11">
        <v>66.2</v>
      </c>
    </row>
    <row r="7060" spans="1:4" x14ac:dyDescent="0.3">
      <c r="A7060" t="s">
        <v>14</v>
      </c>
      <c r="B7060" t="s">
        <v>8080</v>
      </c>
      <c r="C7060" t="s">
        <v>1915</v>
      </c>
      <c r="D7060" s="11">
        <v>40</v>
      </c>
    </row>
    <row r="7061" spans="1:4" x14ac:dyDescent="0.3">
      <c r="A7061" t="s">
        <v>14</v>
      </c>
      <c r="B7061" t="s">
        <v>8081</v>
      </c>
      <c r="C7061" t="s">
        <v>1915</v>
      </c>
      <c r="D7061" s="11">
        <v>375.1</v>
      </c>
    </row>
    <row r="7062" spans="1:4" x14ac:dyDescent="0.3">
      <c r="A7062" t="s">
        <v>14</v>
      </c>
      <c r="B7062" t="s">
        <v>8082</v>
      </c>
      <c r="C7062" t="s">
        <v>1915</v>
      </c>
      <c r="D7062" s="11">
        <v>229.12</v>
      </c>
    </row>
    <row r="7063" spans="1:4" x14ac:dyDescent="0.3">
      <c r="A7063" t="s">
        <v>14</v>
      </c>
      <c r="B7063" t="s">
        <v>8083</v>
      </c>
      <c r="C7063" t="s">
        <v>1915</v>
      </c>
      <c r="D7063" s="11">
        <v>292.23</v>
      </c>
    </row>
    <row r="7064" spans="1:4" x14ac:dyDescent="0.3">
      <c r="A7064" t="s">
        <v>14</v>
      </c>
      <c r="B7064" t="s">
        <v>8084</v>
      </c>
      <c r="C7064" t="s">
        <v>1915</v>
      </c>
      <c r="D7064" s="11">
        <v>67.290000000000006</v>
      </c>
    </row>
    <row r="7065" spans="1:4" x14ac:dyDescent="0.3">
      <c r="A7065" t="s">
        <v>14</v>
      </c>
      <c r="B7065" t="s">
        <v>8085</v>
      </c>
      <c r="C7065" t="s">
        <v>1915</v>
      </c>
      <c r="D7065" s="11">
        <v>31.55</v>
      </c>
    </row>
    <row r="7066" spans="1:4" x14ac:dyDescent="0.3">
      <c r="A7066" t="s">
        <v>14</v>
      </c>
      <c r="B7066" t="s">
        <v>8086</v>
      </c>
      <c r="C7066" t="s">
        <v>1915</v>
      </c>
      <c r="D7066" s="11">
        <v>126.73</v>
      </c>
    </row>
    <row r="7067" spans="1:4" x14ac:dyDescent="0.3">
      <c r="A7067" t="s">
        <v>14</v>
      </c>
      <c r="B7067" t="s">
        <v>8087</v>
      </c>
      <c r="C7067" t="s">
        <v>1915</v>
      </c>
      <c r="D7067" s="11">
        <v>74.86</v>
      </c>
    </row>
    <row r="7068" spans="1:4" x14ac:dyDescent="0.3">
      <c r="A7068" t="s">
        <v>14</v>
      </c>
      <c r="B7068" t="s">
        <v>8088</v>
      </c>
      <c r="C7068" t="s">
        <v>1915</v>
      </c>
      <c r="D7068" s="11">
        <v>429.6</v>
      </c>
    </row>
    <row r="7069" spans="1:4" x14ac:dyDescent="0.3">
      <c r="A7069" t="s">
        <v>14</v>
      </c>
      <c r="B7069" t="s">
        <v>8089</v>
      </c>
      <c r="C7069" t="s">
        <v>1915</v>
      </c>
      <c r="D7069" s="11">
        <v>36.53</v>
      </c>
    </row>
    <row r="7070" spans="1:4" x14ac:dyDescent="0.3">
      <c r="A7070" t="s">
        <v>14</v>
      </c>
      <c r="B7070" t="s">
        <v>8090</v>
      </c>
      <c r="C7070" t="s">
        <v>1915</v>
      </c>
      <c r="D7070" s="11">
        <v>52.31</v>
      </c>
    </row>
    <row r="7071" spans="1:4" x14ac:dyDescent="0.3">
      <c r="A7071" t="s">
        <v>14</v>
      </c>
      <c r="B7071" t="s">
        <v>8091</v>
      </c>
      <c r="C7071" t="s">
        <v>1915</v>
      </c>
      <c r="D7071" s="11">
        <v>31.04</v>
      </c>
    </row>
    <row r="7072" spans="1:4" x14ac:dyDescent="0.3">
      <c r="A7072" t="s">
        <v>14</v>
      </c>
      <c r="B7072" t="s">
        <v>8092</v>
      </c>
      <c r="C7072" t="s">
        <v>1915</v>
      </c>
      <c r="D7072" s="11">
        <v>133.19999999999999</v>
      </c>
    </row>
    <row r="7073" spans="1:4" x14ac:dyDescent="0.3">
      <c r="A7073" t="s">
        <v>14</v>
      </c>
      <c r="B7073" t="s">
        <v>8093</v>
      </c>
      <c r="C7073" t="s">
        <v>1915</v>
      </c>
      <c r="D7073" s="11">
        <v>44.03</v>
      </c>
    </row>
    <row r="7074" spans="1:4" x14ac:dyDescent="0.3">
      <c r="A7074" t="s">
        <v>14</v>
      </c>
      <c r="B7074" t="s">
        <v>8094</v>
      </c>
      <c r="C7074" t="s">
        <v>1915</v>
      </c>
      <c r="D7074" s="11">
        <v>76.209999999999994</v>
      </c>
    </row>
    <row r="7075" spans="1:4" x14ac:dyDescent="0.3">
      <c r="A7075" t="s">
        <v>14</v>
      </c>
      <c r="B7075" t="s">
        <v>8095</v>
      </c>
      <c r="C7075" t="s">
        <v>1915</v>
      </c>
      <c r="D7075" s="11">
        <v>58.45</v>
      </c>
    </row>
    <row r="7076" spans="1:4" x14ac:dyDescent="0.3">
      <c r="A7076" t="s">
        <v>14</v>
      </c>
      <c r="B7076" t="s">
        <v>8096</v>
      </c>
      <c r="C7076" t="s">
        <v>1915</v>
      </c>
      <c r="D7076" s="11">
        <v>168.31</v>
      </c>
    </row>
    <row r="7077" spans="1:4" x14ac:dyDescent="0.3">
      <c r="A7077" t="s">
        <v>14</v>
      </c>
      <c r="B7077" t="s">
        <v>8097</v>
      </c>
      <c r="C7077" t="s">
        <v>1915</v>
      </c>
      <c r="D7077" s="11">
        <v>58.97</v>
      </c>
    </row>
    <row r="7078" spans="1:4" x14ac:dyDescent="0.3">
      <c r="A7078" t="s">
        <v>14</v>
      </c>
      <c r="B7078" t="s">
        <v>8098</v>
      </c>
      <c r="C7078" t="s">
        <v>1915</v>
      </c>
      <c r="D7078" s="11">
        <v>9971.99</v>
      </c>
    </row>
    <row r="7079" spans="1:4" x14ac:dyDescent="0.3">
      <c r="A7079" t="s">
        <v>14</v>
      </c>
      <c r="B7079" t="s">
        <v>8099</v>
      </c>
      <c r="C7079" t="s">
        <v>1915</v>
      </c>
      <c r="D7079" s="11">
        <v>13054.22</v>
      </c>
    </row>
    <row r="7080" spans="1:4" x14ac:dyDescent="0.3">
      <c r="A7080" t="s">
        <v>14</v>
      </c>
      <c r="B7080" t="s">
        <v>8100</v>
      </c>
      <c r="C7080" t="s">
        <v>1915</v>
      </c>
      <c r="D7080" s="11">
        <v>2017.38</v>
      </c>
    </row>
    <row r="7081" spans="1:4" x14ac:dyDescent="0.3">
      <c r="A7081" t="s">
        <v>14</v>
      </c>
      <c r="B7081" t="s">
        <v>8101</v>
      </c>
      <c r="C7081" t="s">
        <v>1915</v>
      </c>
      <c r="D7081" s="11">
        <v>62.07</v>
      </c>
    </row>
    <row r="7082" spans="1:4" x14ac:dyDescent="0.3">
      <c r="A7082" t="s">
        <v>14</v>
      </c>
      <c r="B7082" t="s">
        <v>8102</v>
      </c>
      <c r="C7082" t="s">
        <v>1915</v>
      </c>
      <c r="D7082" s="11">
        <v>112.51</v>
      </c>
    </row>
    <row r="7083" spans="1:4" x14ac:dyDescent="0.3">
      <c r="A7083" t="s">
        <v>14</v>
      </c>
      <c r="B7083" t="s">
        <v>8103</v>
      </c>
      <c r="C7083" t="s">
        <v>1915</v>
      </c>
      <c r="D7083" s="11">
        <v>417.44</v>
      </c>
    </row>
    <row r="7084" spans="1:4" x14ac:dyDescent="0.3">
      <c r="A7084" t="s">
        <v>14</v>
      </c>
      <c r="B7084" t="s">
        <v>8104</v>
      </c>
      <c r="C7084" t="s">
        <v>1915</v>
      </c>
      <c r="D7084" s="11">
        <v>81.38</v>
      </c>
    </row>
    <row r="7085" spans="1:4" x14ac:dyDescent="0.3">
      <c r="A7085" t="s">
        <v>14</v>
      </c>
      <c r="B7085" t="s">
        <v>8105</v>
      </c>
      <c r="C7085" t="s">
        <v>1915</v>
      </c>
      <c r="D7085" s="11">
        <v>163.77000000000001</v>
      </c>
    </row>
    <row r="7086" spans="1:4" x14ac:dyDescent="0.3">
      <c r="A7086" t="s">
        <v>14</v>
      </c>
      <c r="B7086" t="s">
        <v>8106</v>
      </c>
      <c r="C7086" t="s">
        <v>1915</v>
      </c>
      <c r="D7086" s="11">
        <v>38.799999999999997</v>
      </c>
    </row>
    <row r="7087" spans="1:4" x14ac:dyDescent="0.3">
      <c r="A7087" t="s">
        <v>14</v>
      </c>
      <c r="B7087" t="s">
        <v>8107</v>
      </c>
      <c r="C7087" t="s">
        <v>1915</v>
      </c>
      <c r="D7087" s="11">
        <v>90.01</v>
      </c>
    </row>
    <row r="7088" spans="1:4" x14ac:dyDescent="0.3">
      <c r="A7088" t="s">
        <v>14</v>
      </c>
      <c r="B7088" t="s">
        <v>8108</v>
      </c>
      <c r="C7088" t="s">
        <v>1915</v>
      </c>
      <c r="D7088" s="11">
        <v>266.39999999999998</v>
      </c>
    </row>
    <row r="7089" spans="1:4" x14ac:dyDescent="0.3">
      <c r="A7089" t="s">
        <v>14</v>
      </c>
      <c r="B7089" t="s">
        <v>8109</v>
      </c>
      <c r="C7089" t="s">
        <v>1915</v>
      </c>
      <c r="D7089" s="11">
        <v>72.42</v>
      </c>
    </row>
    <row r="7090" spans="1:4" x14ac:dyDescent="0.3">
      <c r="A7090" t="s">
        <v>14</v>
      </c>
      <c r="B7090" t="s">
        <v>8110</v>
      </c>
      <c r="C7090" t="s">
        <v>1915</v>
      </c>
      <c r="D7090" s="11">
        <v>12097.03</v>
      </c>
    </row>
    <row r="7091" spans="1:4" x14ac:dyDescent="0.3">
      <c r="A7091" t="s">
        <v>14</v>
      </c>
      <c r="B7091" t="s">
        <v>8111</v>
      </c>
      <c r="C7091" t="s">
        <v>1915</v>
      </c>
      <c r="D7091" s="11">
        <v>295.62</v>
      </c>
    </row>
    <row r="7092" spans="1:4" x14ac:dyDescent="0.3">
      <c r="A7092" t="s">
        <v>14</v>
      </c>
      <c r="B7092" t="s">
        <v>8112</v>
      </c>
      <c r="C7092" t="s">
        <v>1915</v>
      </c>
      <c r="D7092" s="11">
        <v>15.78</v>
      </c>
    </row>
    <row r="7093" spans="1:4" x14ac:dyDescent="0.3">
      <c r="A7093" t="s">
        <v>14</v>
      </c>
      <c r="B7093" t="s">
        <v>8113</v>
      </c>
      <c r="C7093" t="s">
        <v>1915</v>
      </c>
      <c r="D7093" s="11">
        <v>85.35</v>
      </c>
    </row>
    <row r="7094" spans="1:4" x14ac:dyDescent="0.3">
      <c r="A7094" t="s">
        <v>14</v>
      </c>
      <c r="B7094" t="s">
        <v>8114</v>
      </c>
      <c r="C7094" t="s">
        <v>1915</v>
      </c>
      <c r="D7094" s="11">
        <v>241.18</v>
      </c>
    </row>
    <row r="7095" spans="1:4" x14ac:dyDescent="0.3">
      <c r="A7095" t="s">
        <v>14</v>
      </c>
      <c r="B7095" t="s">
        <v>8115</v>
      </c>
      <c r="C7095" t="s">
        <v>1915</v>
      </c>
      <c r="D7095" s="11">
        <v>121.56</v>
      </c>
    </row>
    <row r="7096" spans="1:4" x14ac:dyDescent="0.3">
      <c r="A7096" t="s">
        <v>14</v>
      </c>
      <c r="B7096" t="s">
        <v>8116</v>
      </c>
      <c r="C7096" t="s">
        <v>1915</v>
      </c>
      <c r="D7096" s="11">
        <v>9.18</v>
      </c>
    </row>
    <row r="7097" spans="1:4" x14ac:dyDescent="0.3">
      <c r="A7097" t="s">
        <v>14</v>
      </c>
      <c r="B7097" t="s">
        <v>8117</v>
      </c>
      <c r="C7097" t="s">
        <v>1915</v>
      </c>
      <c r="D7097" s="11">
        <v>19.010000000000002</v>
      </c>
    </row>
    <row r="7098" spans="1:4" x14ac:dyDescent="0.3">
      <c r="A7098" t="s">
        <v>14</v>
      </c>
      <c r="B7098" t="s">
        <v>8118</v>
      </c>
      <c r="C7098" t="s">
        <v>1915</v>
      </c>
      <c r="D7098" s="11">
        <v>36.729999999999997</v>
      </c>
    </row>
    <row r="7099" spans="1:4" x14ac:dyDescent="0.3">
      <c r="A7099" t="s">
        <v>14</v>
      </c>
      <c r="B7099" t="s">
        <v>8119</v>
      </c>
      <c r="C7099" t="s">
        <v>1915</v>
      </c>
      <c r="D7099" s="11">
        <v>80.05</v>
      </c>
    </row>
    <row r="7100" spans="1:4" x14ac:dyDescent="0.3">
      <c r="A7100" t="s">
        <v>14</v>
      </c>
      <c r="B7100" t="s">
        <v>8120</v>
      </c>
      <c r="C7100" t="s">
        <v>1915</v>
      </c>
      <c r="D7100" s="11">
        <v>160.47999999999999</v>
      </c>
    </row>
    <row r="7101" spans="1:4" x14ac:dyDescent="0.3">
      <c r="A7101" t="s">
        <v>14</v>
      </c>
      <c r="B7101" t="s">
        <v>8121</v>
      </c>
      <c r="C7101" t="s">
        <v>1915</v>
      </c>
      <c r="D7101" s="11">
        <v>718.82</v>
      </c>
    </row>
    <row r="7102" spans="1:4" x14ac:dyDescent="0.3">
      <c r="A7102" t="s">
        <v>14</v>
      </c>
      <c r="B7102" t="s">
        <v>8122</v>
      </c>
      <c r="C7102" t="s">
        <v>1915</v>
      </c>
      <c r="D7102" s="11">
        <v>241.7</v>
      </c>
    </row>
    <row r="7103" spans="1:4" x14ac:dyDescent="0.3">
      <c r="A7103" t="s">
        <v>14</v>
      </c>
      <c r="B7103" t="s">
        <v>8123</v>
      </c>
      <c r="C7103" t="s">
        <v>1915</v>
      </c>
      <c r="D7103" s="11">
        <v>126.73</v>
      </c>
    </row>
    <row r="7104" spans="1:4" x14ac:dyDescent="0.3">
      <c r="A7104" t="s">
        <v>14</v>
      </c>
      <c r="B7104" t="s">
        <v>8124</v>
      </c>
      <c r="C7104" t="s">
        <v>1915</v>
      </c>
      <c r="D7104" s="11">
        <v>69.83</v>
      </c>
    </row>
    <row r="7105" spans="1:4" x14ac:dyDescent="0.3">
      <c r="A7105" t="s">
        <v>14</v>
      </c>
      <c r="B7105" t="s">
        <v>8125</v>
      </c>
      <c r="C7105" t="s">
        <v>1915</v>
      </c>
      <c r="D7105" s="11">
        <v>331.17</v>
      </c>
    </row>
    <row r="7106" spans="1:4" x14ac:dyDescent="0.3">
      <c r="A7106" t="s">
        <v>14</v>
      </c>
      <c r="B7106" t="s">
        <v>8126</v>
      </c>
      <c r="C7106" t="s">
        <v>1915</v>
      </c>
      <c r="D7106" s="11">
        <v>1806.42</v>
      </c>
    </row>
    <row r="7107" spans="1:4" x14ac:dyDescent="0.3">
      <c r="A7107" t="s">
        <v>14</v>
      </c>
      <c r="B7107" t="s">
        <v>8127</v>
      </c>
      <c r="C7107" t="s">
        <v>1915</v>
      </c>
      <c r="D7107" s="11">
        <v>28.33</v>
      </c>
    </row>
    <row r="7108" spans="1:4" x14ac:dyDescent="0.3">
      <c r="A7108" t="s">
        <v>14</v>
      </c>
      <c r="B7108" t="s">
        <v>8128</v>
      </c>
      <c r="C7108" t="s">
        <v>1915</v>
      </c>
      <c r="D7108" s="11">
        <v>50.33</v>
      </c>
    </row>
    <row r="7109" spans="1:4" x14ac:dyDescent="0.3">
      <c r="A7109" t="s">
        <v>14</v>
      </c>
      <c r="B7109" t="s">
        <v>8129</v>
      </c>
      <c r="C7109" t="s">
        <v>1915</v>
      </c>
      <c r="D7109" s="11">
        <v>284.82</v>
      </c>
    </row>
    <row r="7110" spans="1:4" x14ac:dyDescent="0.3">
      <c r="A7110" t="s">
        <v>14</v>
      </c>
      <c r="B7110" t="s">
        <v>8130</v>
      </c>
      <c r="C7110" t="s">
        <v>1915</v>
      </c>
      <c r="D7110" s="11">
        <v>686.52</v>
      </c>
    </row>
    <row r="7111" spans="1:4" x14ac:dyDescent="0.3">
      <c r="A7111" t="s">
        <v>14</v>
      </c>
      <c r="B7111" t="s">
        <v>8131</v>
      </c>
      <c r="C7111" t="s">
        <v>1915</v>
      </c>
      <c r="D7111" s="11">
        <v>68.08</v>
      </c>
    </row>
    <row r="7112" spans="1:4" x14ac:dyDescent="0.3">
      <c r="A7112" t="s">
        <v>14</v>
      </c>
      <c r="B7112" t="s">
        <v>8132</v>
      </c>
      <c r="C7112" t="s">
        <v>1915</v>
      </c>
      <c r="D7112" s="11">
        <v>389.67</v>
      </c>
    </row>
    <row r="7113" spans="1:4" x14ac:dyDescent="0.3">
      <c r="A7113" t="s">
        <v>14</v>
      </c>
      <c r="B7113" t="s">
        <v>8133</v>
      </c>
      <c r="C7113" t="s">
        <v>1915</v>
      </c>
      <c r="D7113" s="11">
        <v>6520.33</v>
      </c>
    </row>
    <row r="7114" spans="1:4" x14ac:dyDescent="0.3">
      <c r="A7114" t="s">
        <v>14</v>
      </c>
      <c r="B7114" t="s">
        <v>8134</v>
      </c>
      <c r="C7114" t="s">
        <v>1915</v>
      </c>
      <c r="D7114" s="11">
        <v>1266.75</v>
      </c>
    </row>
    <row r="7115" spans="1:4" x14ac:dyDescent="0.3">
      <c r="A7115" t="s">
        <v>14</v>
      </c>
      <c r="B7115" t="s">
        <v>8135</v>
      </c>
      <c r="C7115" t="s">
        <v>1915</v>
      </c>
      <c r="D7115" s="11">
        <v>150.22</v>
      </c>
    </row>
    <row r="7116" spans="1:4" x14ac:dyDescent="0.3">
      <c r="A7116" t="s">
        <v>14</v>
      </c>
      <c r="B7116" t="s">
        <v>8136</v>
      </c>
      <c r="C7116" t="s">
        <v>1915</v>
      </c>
      <c r="D7116" s="11">
        <v>12.47</v>
      </c>
    </row>
    <row r="7117" spans="1:4" x14ac:dyDescent="0.3">
      <c r="A7117" t="s">
        <v>14</v>
      </c>
      <c r="B7117" t="s">
        <v>1439</v>
      </c>
      <c r="C7117" t="s">
        <v>1915</v>
      </c>
      <c r="D7117" s="11">
        <v>12.22</v>
      </c>
    </row>
    <row r="7118" spans="1:4" x14ac:dyDescent="0.3">
      <c r="A7118" t="s">
        <v>14</v>
      </c>
      <c r="B7118" t="s">
        <v>8137</v>
      </c>
      <c r="C7118" t="s">
        <v>1915</v>
      </c>
      <c r="D7118" s="11">
        <v>39.82</v>
      </c>
    </row>
    <row r="7119" spans="1:4" x14ac:dyDescent="0.3">
      <c r="A7119" t="s">
        <v>14</v>
      </c>
      <c r="B7119" t="s">
        <v>8138</v>
      </c>
      <c r="C7119" t="s">
        <v>1915</v>
      </c>
      <c r="D7119" s="11">
        <v>311.58</v>
      </c>
    </row>
    <row r="7120" spans="1:4" x14ac:dyDescent="0.3">
      <c r="A7120" t="s">
        <v>14</v>
      </c>
      <c r="B7120" t="s">
        <v>8139</v>
      </c>
      <c r="C7120" t="s">
        <v>1915</v>
      </c>
      <c r="D7120" s="11">
        <v>12.06</v>
      </c>
    </row>
    <row r="7121" spans="1:4" x14ac:dyDescent="0.3">
      <c r="A7121" t="s">
        <v>14</v>
      </c>
      <c r="B7121" t="s">
        <v>8140</v>
      </c>
      <c r="C7121" t="s">
        <v>1915</v>
      </c>
      <c r="D7121" s="11">
        <v>179.24</v>
      </c>
    </row>
    <row r="7122" spans="1:4" x14ac:dyDescent="0.3">
      <c r="A7122" t="s">
        <v>14</v>
      </c>
      <c r="B7122" t="s">
        <v>8141</v>
      </c>
      <c r="C7122" t="s">
        <v>1915</v>
      </c>
      <c r="D7122" s="11">
        <v>34.92</v>
      </c>
    </row>
    <row r="7123" spans="1:4" x14ac:dyDescent="0.3">
      <c r="A7123" t="s">
        <v>14</v>
      </c>
      <c r="B7123" t="s">
        <v>8142</v>
      </c>
      <c r="C7123" t="s">
        <v>1915</v>
      </c>
      <c r="D7123" s="11">
        <v>100.26</v>
      </c>
    </row>
    <row r="7124" spans="1:4" x14ac:dyDescent="0.3">
      <c r="A7124" t="s">
        <v>14</v>
      </c>
      <c r="B7124" t="s">
        <v>1440</v>
      </c>
      <c r="C7124" t="s">
        <v>1915</v>
      </c>
      <c r="D7124" s="11">
        <v>258.81</v>
      </c>
    </row>
    <row r="7125" spans="1:4" x14ac:dyDescent="0.3">
      <c r="A7125" t="s">
        <v>14</v>
      </c>
      <c r="B7125" t="s">
        <v>8143</v>
      </c>
      <c r="C7125" t="s">
        <v>1915</v>
      </c>
      <c r="D7125" s="11">
        <v>855.17</v>
      </c>
    </row>
    <row r="7126" spans="1:4" x14ac:dyDescent="0.3">
      <c r="A7126" t="s">
        <v>14</v>
      </c>
      <c r="B7126" t="s">
        <v>8144</v>
      </c>
      <c r="C7126" t="s">
        <v>1915</v>
      </c>
      <c r="D7126" s="11">
        <v>1127.5</v>
      </c>
    </row>
    <row r="7127" spans="1:4" x14ac:dyDescent="0.3">
      <c r="A7127" t="s">
        <v>14</v>
      </c>
      <c r="B7127" t="s">
        <v>1441</v>
      </c>
      <c r="C7127" t="s">
        <v>1915</v>
      </c>
      <c r="D7127" s="11">
        <v>286.83</v>
      </c>
    </row>
    <row r="7128" spans="1:4" x14ac:dyDescent="0.3">
      <c r="A7128" t="s">
        <v>14</v>
      </c>
      <c r="B7128" t="s">
        <v>8145</v>
      </c>
      <c r="C7128" t="s">
        <v>1915</v>
      </c>
      <c r="D7128" s="11">
        <v>743.22</v>
      </c>
    </row>
    <row r="7129" spans="1:4" x14ac:dyDescent="0.3">
      <c r="A7129" t="s">
        <v>14</v>
      </c>
      <c r="B7129" t="s">
        <v>8146</v>
      </c>
      <c r="C7129" t="s">
        <v>1915</v>
      </c>
      <c r="D7129" s="11">
        <v>91.42</v>
      </c>
    </row>
    <row r="7130" spans="1:4" x14ac:dyDescent="0.3">
      <c r="A7130" t="s">
        <v>14</v>
      </c>
      <c r="B7130" t="s">
        <v>8147</v>
      </c>
      <c r="C7130" t="s">
        <v>1915</v>
      </c>
      <c r="D7130" s="11">
        <v>1383.59</v>
      </c>
    </row>
    <row r="7131" spans="1:4" x14ac:dyDescent="0.3">
      <c r="A7131" t="s">
        <v>14</v>
      </c>
      <c r="B7131" t="s">
        <v>8148</v>
      </c>
      <c r="C7131" t="s">
        <v>1915</v>
      </c>
      <c r="D7131" s="11">
        <v>9484.16</v>
      </c>
    </row>
    <row r="7132" spans="1:4" x14ac:dyDescent="0.3">
      <c r="A7132" t="s">
        <v>14</v>
      </c>
      <c r="B7132" t="s">
        <v>8149</v>
      </c>
      <c r="C7132" t="s">
        <v>1915</v>
      </c>
      <c r="D7132" s="11">
        <v>130.69</v>
      </c>
    </row>
    <row r="7133" spans="1:4" x14ac:dyDescent="0.3">
      <c r="A7133" t="s">
        <v>14</v>
      </c>
      <c r="B7133" t="s">
        <v>8150</v>
      </c>
      <c r="C7133" t="s">
        <v>1915</v>
      </c>
      <c r="D7133" s="11">
        <v>165.64</v>
      </c>
    </row>
    <row r="7134" spans="1:4" x14ac:dyDescent="0.3">
      <c r="A7134" t="s">
        <v>14</v>
      </c>
      <c r="B7134" t="s">
        <v>8151</v>
      </c>
      <c r="C7134" t="s">
        <v>1915</v>
      </c>
      <c r="D7134" s="11">
        <v>155.63</v>
      </c>
    </row>
    <row r="7135" spans="1:4" x14ac:dyDescent="0.3">
      <c r="A7135" t="s">
        <v>14</v>
      </c>
      <c r="B7135" t="s">
        <v>1442</v>
      </c>
      <c r="C7135" t="s">
        <v>1915</v>
      </c>
      <c r="D7135" s="11">
        <v>225.73</v>
      </c>
    </row>
    <row r="7136" spans="1:4" x14ac:dyDescent="0.3">
      <c r="A7136" t="s">
        <v>14</v>
      </c>
      <c r="B7136" t="s">
        <v>8152</v>
      </c>
      <c r="C7136" t="s">
        <v>1915</v>
      </c>
      <c r="D7136" s="11">
        <v>150.38999999999999</v>
      </c>
    </row>
    <row r="7137" spans="1:4" x14ac:dyDescent="0.3">
      <c r="A7137" t="s">
        <v>14</v>
      </c>
      <c r="B7137" t="s">
        <v>8153</v>
      </c>
      <c r="C7137" t="s">
        <v>1915</v>
      </c>
      <c r="D7137" s="11">
        <v>240.67</v>
      </c>
    </row>
    <row r="7138" spans="1:4" x14ac:dyDescent="0.3">
      <c r="A7138" t="s">
        <v>14</v>
      </c>
      <c r="B7138" t="s">
        <v>1443</v>
      </c>
      <c r="C7138" t="s">
        <v>1915</v>
      </c>
      <c r="D7138" s="11">
        <v>110.5</v>
      </c>
    </row>
    <row r="7139" spans="1:4" x14ac:dyDescent="0.3">
      <c r="A7139" t="s">
        <v>14</v>
      </c>
      <c r="B7139" t="s">
        <v>1444</v>
      </c>
      <c r="C7139" t="s">
        <v>1915</v>
      </c>
      <c r="D7139" s="11">
        <v>74.42</v>
      </c>
    </row>
    <row r="7140" spans="1:4" x14ac:dyDescent="0.3">
      <c r="A7140" t="s">
        <v>14</v>
      </c>
      <c r="B7140" t="s">
        <v>8154</v>
      </c>
      <c r="C7140" t="s">
        <v>1915</v>
      </c>
      <c r="D7140" s="11">
        <v>15.96</v>
      </c>
    </row>
    <row r="7141" spans="1:4" x14ac:dyDescent="0.3">
      <c r="A7141" t="s">
        <v>14</v>
      </c>
      <c r="B7141" t="s">
        <v>8155</v>
      </c>
      <c r="C7141" t="s">
        <v>1915</v>
      </c>
      <c r="D7141" s="11">
        <v>358.14</v>
      </c>
    </row>
    <row r="7142" spans="1:4" x14ac:dyDescent="0.3">
      <c r="A7142" t="s">
        <v>14</v>
      </c>
      <c r="B7142" t="s">
        <v>8156</v>
      </c>
      <c r="C7142" t="s">
        <v>1915</v>
      </c>
      <c r="D7142" s="11">
        <v>143.82</v>
      </c>
    </row>
    <row r="7143" spans="1:4" x14ac:dyDescent="0.3">
      <c r="A7143" t="s">
        <v>14</v>
      </c>
      <c r="B7143" t="s">
        <v>8157</v>
      </c>
      <c r="C7143" t="s">
        <v>1915</v>
      </c>
      <c r="D7143" s="11">
        <v>119.71</v>
      </c>
    </row>
    <row r="7144" spans="1:4" x14ac:dyDescent="0.3">
      <c r="A7144" t="s">
        <v>14</v>
      </c>
      <c r="B7144" t="s">
        <v>5104</v>
      </c>
      <c r="C7144" t="s">
        <v>1915</v>
      </c>
      <c r="D7144" s="11">
        <v>93.43</v>
      </c>
    </row>
    <row r="7145" spans="1:4" x14ac:dyDescent="0.3">
      <c r="A7145" t="s">
        <v>14</v>
      </c>
      <c r="B7145" t="s">
        <v>8158</v>
      </c>
      <c r="C7145" t="s">
        <v>1915</v>
      </c>
      <c r="D7145" s="11">
        <v>39.909999999999997</v>
      </c>
    </row>
    <row r="7146" spans="1:4" x14ac:dyDescent="0.3">
      <c r="A7146" t="s">
        <v>14</v>
      </c>
      <c r="B7146" t="s">
        <v>8159</v>
      </c>
      <c r="C7146" t="s">
        <v>1915</v>
      </c>
      <c r="D7146" s="11">
        <v>62.35</v>
      </c>
    </row>
    <row r="7147" spans="1:4" x14ac:dyDescent="0.3">
      <c r="A7147" t="s">
        <v>14</v>
      </c>
      <c r="B7147" t="s">
        <v>1445</v>
      </c>
      <c r="C7147" t="s">
        <v>1915</v>
      </c>
      <c r="D7147" s="11">
        <v>2038.25</v>
      </c>
    </row>
    <row r="7148" spans="1:4" x14ac:dyDescent="0.3">
      <c r="A7148" t="s">
        <v>14</v>
      </c>
      <c r="B7148" t="s">
        <v>8160</v>
      </c>
      <c r="C7148" t="s">
        <v>1915</v>
      </c>
      <c r="D7148" s="11">
        <v>40</v>
      </c>
    </row>
    <row r="7149" spans="1:4" x14ac:dyDescent="0.3">
      <c r="A7149" t="s">
        <v>14</v>
      </c>
      <c r="B7149" t="s">
        <v>8161</v>
      </c>
      <c r="C7149" t="s">
        <v>1915</v>
      </c>
      <c r="D7149" s="11">
        <v>76.58</v>
      </c>
    </row>
    <row r="7150" spans="1:4" x14ac:dyDescent="0.3">
      <c r="A7150" t="s">
        <v>14</v>
      </c>
      <c r="B7150" t="s">
        <v>1446</v>
      </c>
      <c r="C7150" t="s">
        <v>1915</v>
      </c>
      <c r="D7150" s="11">
        <v>69.19</v>
      </c>
    </row>
    <row r="7151" spans="1:4" x14ac:dyDescent="0.3">
      <c r="A7151" t="s">
        <v>14</v>
      </c>
      <c r="B7151" t="s">
        <v>8162</v>
      </c>
      <c r="C7151" t="s">
        <v>1915</v>
      </c>
      <c r="D7151" s="11">
        <v>135.51</v>
      </c>
    </row>
    <row r="7152" spans="1:4" x14ac:dyDescent="0.3">
      <c r="A7152" t="s">
        <v>14</v>
      </c>
      <c r="B7152" t="s">
        <v>8163</v>
      </c>
      <c r="C7152" t="s">
        <v>1915</v>
      </c>
      <c r="D7152" s="11">
        <v>76.67</v>
      </c>
    </row>
    <row r="7153" spans="1:4" x14ac:dyDescent="0.3">
      <c r="A7153" t="s">
        <v>14</v>
      </c>
      <c r="B7153" t="s">
        <v>8164</v>
      </c>
      <c r="C7153" t="s">
        <v>1915</v>
      </c>
      <c r="D7153" s="11">
        <v>49.88</v>
      </c>
    </row>
    <row r="7154" spans="1:4" x14ac:dyDescent="0.3">
      <c r="A7154" t="s">
        <v>14</v>
      </c>
      <c r="B7154" t="s">
        <v>4399</v>
      </c>
      <c r="C7154" t="s">
        <v>1915</v>
      </c>
      <c r="D7154" s="11">
        <v>90.52</v>
      </c>
    </row>
    <row r="7155" spans="1:4" x14ac:dyDescent="0.3">
      <c r="A7155" t="s">
        <v>14</v>
      </c>
      <c r="B7155" t="s">
        <v>1447</v>
      </c>
      <c r="C7155" t="s">
        <v>1915</v>
      </c>
      <c r="D7155" s="11">
        <v>254.11</v>
      </c>
    </row>
    <row r="7156" spans="1:4" x14ac:dyDescent="0.3">
      <c r="A7156" t="s">
        <v>14</v>
      </c>
      <c r="B7156" t="s">
        <v>1448</v>
      </c>
      <c r="C7156" t="s">
        <v>1915</v>
      </c>
      <c r="D7156" s="11">
        <v>182.77</v>
      </c>
    </row>
    <row r="7157" spans="1:4" x14ac:dyDescent="0.3">
      <c r="A7157" t="s">
        <v>14</v>
      </c>
      <c r="B7157" t="s">
        <v>8165</v>
      </c>
      <c r="C7157" t="s">
        <v>1915</v>
      </c>
      <c r="D7157" s="11">
        <v>57.5</v>
      </c>
    </row>
    <row r="7158" spans="1:4" x14ac:dyDescent="0.3">
      <c r="A7158" t="s">
        <v>14</v>
      </c>
      <c r="B7158" t="s">
        <v>8166</v>
      </c>
      <c r="C7158" t="s">
        <v>1915</v>
      </c>
      <c r="D7158" s="11">
        <v>40</v>
      </c>
    </row>
    <row r="7159" spans="1:4" x14ac:dyDescent="0.3">
      <c r="A7159" t="s">
        <v>14</v>
      </c>
      <c r="B7159" t="s">
        <v>4586</v>
      </c>
      <c r="C7159" t="s">
        <v>1915</v>
      </c>
      <c r="D7159" s="11">
        <v>784.61</v>
      </c>
    </row>
    <row r="7160" spans="1:4" x14ac:dyDescent="0.3">
      <c r="A7160" t="s">
        <v>14</v>
      </c>
      <c r="B7160" t="s">
        <v>8167</v>
      </c>
      <c r="C7160" t="s">
        <v>1915</v>
      </c>
      <c r="D7160" s="11">
        <v>85</v>
      </c>
    </row>
    <row r="7161" spans="1:4" x14ac:dyDescent="0.3">
      <c r="A7161" t="s">
        <v>14</v>
      </c>
      <c r="B7161" t="s">
        <v>8168</v>
      </c>
      <c r="C7161" t="s">
        <v>1915</v>
      </c>
      <c r="D7161" s="11">
        <v>61.67</v>
      </c>
    </row>
    <row r="7162" spans="1:4" x14ac:dyDescent="0.3">
      <c r="A7162" t="s">
        <v>14</v>
      </c>
      <c r="B7162" t="s">
        <v>8169</v>
      </c>
      <c r="C7162" t="s">
        <v>1915</v>
      </c>
      <c r="D7162" s="11">
        <v>110.91</v>
      </c>
    </row>
    <row r="7163" spans="1:4" x14ac:dyDescent="0.3">
      <c r="A7163" t="s">
        <v>14</v>
      </c>
      <c r="B7163" t="s">
        <v>8170</v>
      </c>
      <c r="C7163" t="s">
        <v>1915</v>
      </c>
      <c r="D7163" s="11">
        <v>40</v>
      </c>
    </row>
    <row r="7164" spans="1:4" x14ac:dyDescent="0.3">
      <c r="A7164" t="s">
        <v>14</v>
      </c>
      <c r="B7164" t="s">
        <v>8171</v>
      </c>
      <c r="C7164" t="s">
        <v>1915</v>
      </c>
      <c r="D7164" s="11">
        <v>945</v>
      </c>
    </row>
    <row r="7165" spans="1:4" x14ac:dyDescent="0.3">
      <c r="A7165" t="s">
        <v>14</v>
      </c>
      <c r="B7165" t="s">
        <v>8172</v>
      </c>
      <c r="C7165" t="s">
        <v>1915</v>
      </c>
      <c r="D7165" s="11">
        <v>53.33</v>
      </c>
    </row>
    <row r="7166" spans="1:4" x14ac:dyDescent="0.3">
      <c r="A7166" t="s">
        <v>14</v>
      </c>
      <c r="B7166" t="s">
        <v>8173</v>
      </c>
      <c r="C7166" t="s">
        <v>1915</v>
      </c>
      <c r="D7166" s="11">
        <v>1177.17</v>
      </c>
    </row>
    <row r="7167" spans="1:4" x14ac:dyDescent="0.3">
      <c r="A7167" t="s">
        <v>14</v>
      </c>
      <c r="B7167" t="s">
        <v>8174</v>
      </c>
      <c r="C7167" t="s">
        <v>1915</v>
      </c>
      <c r="D7167" s="11">
        <v>505.45</v>
      </c>
    </row>
    <row r="7168" spans="1:4" x14ac:dyDescent="0.3">
      <c r="A7168" t="s">
        <v>14</v>
      </c>
      <c r="B7168" t="s">
        <v>8175</v>
      </c>
      <c r="C7168" t="s">
        <v>1915</v>
      </c>
      <c r="D7168" s="11">
        <v>391.56</v>
      </c>
    </row>
    <row r="7169" spans="1:4" x14ac:dyDescent="0.3">
      <c r="A7169" t="s">
        <v>14</v>
      </c>
      <c r="B7169" t="s">
        <v>8176</v>
      </c>
      <c r="C7169" t="s">
        <v>1915</v>
      </c>
      <c r="D7169" s="11">
        <v>40</v>
      </c>
    </row>
    <row r="7170" spans="1:4" x14ac:dyDescent="0.3">
      <c r="A7170" t="s">
        <v>14</v>
      </c>
      <c r="B7170" t="s">
        <v>8177</v>
      </c>
      <c r="C7170" t="s">
        <v>1915</v>
      </c>
      <c r="D7170" s="11">
        <v>50.67</v>
      </c>
    </row>
    <row r="7171" spans="1:4" x14ac:dyDescent="0.3">
      <c r="A7171" t="s">
        <v>14</v>
      </c>
      <c r="B7171" t="s">
        <v>8178</v>
      </c>
      <c r="C7171" t="s">
        <v>1915</v>
      </c>
      <c r="D7171" s="11">
        <v>151.83000000000001</v>
      </c>
    </row>
    <row r="7172" spans="1:4" x14ac:dyDescent="0.3">
      <c r="A7172" t="s">
        <v>14</v>
      </c>
      <c r="B7172" t="s">
        <v>8179</v>
      </c>
      <c r="C7172" t="s">
        <v>1915</v>
      </c>
      <c r="D7172" s="11">
        <v>244.58</v>
      </c>
    </row>
    <row r="7173" spans="1:4" x14ac:dyDescent="0.3">
      <c r="A7173" t="s">
        <v>14</v>
      </c>
      <c r="B7173" t="s">
        <v>8180</v>
      </c>
      <c r="C7173" t="s">
        <v>1915</v>
      </c>
      <c r="D7173" s="11">
        <v>158.83000000000001</v>
      </c>
    </row>
    <row r="7174" spans="1:4" x14ac:dyDescent="0.3">
      <c r="A7174" t="s">
        <v>14</v>
      </c>
      <c r="B7174" t="s">
        <v>1449</v>
      </c>
      <c r="C7174" t="s">
        <v>1915</v>
      </c>
      <c r="D7174" s="11">
        <v>36.979999999999997</v>
      </c>
    </row>
    <row r="7175" spans="1:4" x14ac:dyDescent="0.3">
      <c r="A7175" t="s">
        <v>14</v>
      </c>
      <c r="B7175" t="s">
        <v>1450</v>
      </c>
      <c r="C7175" t="s">
        <v>1915</v>
      </c>
      <c r="D7175" s="11">
        <v>35.47</v>
      </c>
    </row>
    <row r="7176" spans="1:4" x14ac:dyDescent="0.3">
      <c r="A7176" t="s">
        <v>14</v>
      </c>
      <c r="B7176" t="s">
        <v>8181</v>
      </c>
      <c r="C7176" t="s">
        <v>1915</v>
      </c>
      <c r="D7176" s="11">
        <v>31.04</v>
      </c>
    </row>
    <row r="7177" spans="1:4" x14ac:dyDescent="0.3">
      <c r="A7177" t="s">
        <v>14</v>
      </c>
      <c r="B7177" t="s">
        <v>8182</v>
      </c>
      <c r="C7177" t="s">
        <v>1915</v>
      </c>
      <c r="D7177" s="11">
        <v>69.510000000000005</v>
      </c>
    </row>
    <row r="7178" spans="1:4" x14ac:dyDescent="0.3">
      <c r="A7178" t="s">
        <v>14</v>
      </c>
      <c r="B7178" t="s">
        <v>1451</v>
      </c>
      <c r="C7178" t="s">
        <v>1915</v>
      </c>
      <c r="D7178" s="11">
        <v>2837.65</v>
      </c>
    </row>
    <row r="7179" spans="1:4" x14ac:dyDescent="0.3">
      <c r="A7179" t="s">
        <v>14</v>
      </c>
      <c r="B7179" t="s">
        <v>1452</v>
      </c>
      <c r="C7179" t="s">
        <v>1915</v>
      </c>
      <c r="D7179" s="11">
        <v>51.67</v>
      </c>
    </row>
    <row r="7180" spans="1:4" x14ac:dyDescent="0.3">
      <c r="A7180" t="s">
        <v>14</v>
      </c>
      <c r="B7180" t="s">
        <v>1453</v>
      </c>
      <c r="C7180" t="s">
        <v>1915</v>
      </c>
      <c r="D7180" s="11">
        <v>56.72</v>
      </c>
    </row>
    <row r="7181" spans="1:4" x14ac:dyDescent="0.3">
      <c r="A7181" t="s">
        <v>14</v>
      </c>
      <c r="B7181" t="s">
        <v>1454</v>
      </c>
      <c r="C7181" t="s">
        <v>1915</v>
      </c>
      <c r="D7181" s="11">
        <v>277.2</v>
      </c>
    </row>
    <row r="7182" spans="1:4" x14ac:dyDescent="0.3">
      <c r="A7182" t="s">
        <v>14</v>
      </c>
      <c r="B7182" t="s">
        <v>8183</v>
      </c>
      <c r="C7182" t="s">
        <v>1915</v>
      </c>
      <c r="D7182" s="11">
        <v>55.25</v>
      </c>
    </row>
    <row r="7183" spans="1:4" x14ac:dyDescent="0.3">
      <c r="A7183" t="s">
        <v>14</v>
      </c>
      <c r="B7183" t="s">
        <v>1455</v>
      </c>
      <c r="C7183" t="s">
        <v>1915</v>
      </c>
      <c r="D7183" s="11">
        <v>46.07</v>
      </c>
    </row>
    <row r="7184" spans="1:4" x14ac:dyDescent="0.3">
      <c r="A7184" t="s">
        <v>14</v>
      </c>
      <c r="B7184" t="s">
        <v>8184</v>
      </c>
      <c r="C7184" t="s">
        <v>1915</v>
      </c>
      <c r="D7184" s="11">
        <v>39.909999999999997</v>
      </c>
    </row>
    <row r="7185" spans="1:4" x14ac:dyDescent="0.3">
      <c r="A7185" t="s">
        <v>14</v>
      </c>
      <c r="B7185" t="s">
        <v>8185</v>
      </c>
      <c r="C7185" t="s">
        <v>1915</v>
      </c>
      <c r="D7185" s="11">
        <v>40</v>
      </c>
    </row>
    <row r="7186" spans="1:4" x14ac:dyDescent="0.3">
      <c r="A7186" t="s">
        <v>14</v>
      </c>
      <c r="B7186" t="s">
        <v>8186</v>
      </c>
      <c r="C7186" t="s">
        <v>1915</v>
      </c>
      <c r="D7186" s="11">
        <v>87.17</v>
      </c>
    </row>
    <row r="7187" spans="1:4" x14ac:dyDescent="0.3">
      <c r="A7187" t="s">
        <v>14</v>
      </c>
      <c r="B7187" t="s">
        <v>8187</v>
      </c>
      <c r="C7187" t="s">
        <v>1915</v>
      </c>
      <c r="D7187" s="11">
        <v>39.909999999999997</v>
      </c>
    </row>
    <row r="7188" spans="1:4" x14ac:dyDescent="0.3">
      <c r="A7188" t="s">
        <v>14</v>
      </c>
      <c r="B7188" t="s">
        <v>5191</v>
      </c>
      <c r="C7188" t="s">
        <v>1915</v>
      </c>
      <c r="D7188" s="11">
        <v>408.49</v>
      </c>
    </row>
    <row r="7189" spans="1:4" x14ac:dyDescent="0.3">
      <c r="A7189" t="s">
        <v>14</v>
      </c>
      <c r="B7189" t="s">
        <v>8188</v>
      </c>
      <c r="C7189" t="s">
        <v>1915</v>
      </c>
      <c r="D7189" s="11">
        <v>68.8</v>
      </c>
    </row>
    <row r="7190" spans="1:4" x14ac:dyDescent="0.3">
      <c r="A7190" t="s">
        <v>14</v>
      </c>
      <c r="B7190" t="s">
        <v>1456</v>
      </c>
      <c r="C7190" t="s">
        <v>1915</v>
      </c>
      <c r="D7190" s="11">
        <v>31.04</v>
      </c>
    </row>
    <row r="7191" spans="1:4" x14ac:dyDescent="0.3">
      <c r="A7191" t="s">
        <v>14</v>
      </c>
      <c r="B7191" t="s">
        <v>1457</v>
      </c>
      <c r="C7191" t="s">
        <v>1915</v>
      </c>
      <c r="D7191" s="11">
        <v>31.04</v>
      </c>
    </row>
    <row r="7192" spans="1:4" x14ac:dyDescent="0.3">
      <c r="A7192" t="s">
        <v>14</v>
      </c>
      <c r="B7192" t="s">
        <v>8189</v>
      </c>
      <c r="C7192" t="s">
        <v>1915</v>
      </c>
      <c r="D7192" s="11">
        <v>45.95</v>
      </c>
    </row>
    <row r="7193" spans="1:4" x14ac:dyDescent="0.3">
      <c r="A7193" t="s">
        <v>14</v>
      </c>
      <c r="B7193" t="s">
        <v>8190</v>
      </c>
      <c r="C7193" t="s">
        <v>1915</v>
      </c>
      <c r="D7193" s="11">
        <v>31.04</v>
      </c>
    </row>
    <row r="7194" spans="1:4" x14ac:dyDescent="0.3">
      <c r="A7194" t="s">
        <v>14</v>
      </c>
      <c r="B7194" t="s">
        <v>8191</v>
      </c>
      <c r="C7194" t="s">
        <v>1915</v>
      </c>
      <c r="D7194" s="11">
        <v>56.67</v>
      </c>
    </row>
    <row r="7195" spans="1:4" x14ac:dyDescent="0.3">
      <c r="A7195" t="s">
        <v>14</v>
      </c>
      <c r="B7195" t="s">
        <v>8192</v>
      </c>
      <c r="C7195" t="s">
        <v>1915</v>
      </c>
      <c r="D7195" s="11">
        <v>31.04</v>
      </c>
    </row>
    <row r="7196" spans="1:4" x14ac:dyDescent="0.3">
      <c r="A7196" t="s">
        <v>14</v>
      </c>
      <c r="B7196" t="s">
        <v>8193</v>
      </c>
      <c r="C7196" t="s">
        <v>1915</v>
      </c>
      <c r="D7196" s="11">
        <v>57.36</v>
      </c>
    </row>
    <row r="7197" spans="1:4" x14ac:dyDescent="0.3">
      <c r="A7197" t="s">
        <v>14</v>
      </c>
      <c r="B7197" t="s">
        <v>8194</v>
      </c>
      <c r="C7197" t="s">
        <v>1915</v>
      </c>
      <c r="D7197" s="11">
        <v>37.42</v>
      </c>
    </row>
    <row r="7198" spans="1:4" x14ac:dyDescent="0.3">
      <c r="A7198" t="s">
        <v>14</v>
      </c>
      <c r="B7198" t="s">
        <v>8195</v>
      </c>
      <c r="C7198" t="s">
        <v>1915</v>
      </c>
      <c r="D7198" s="11">
        <v>33.67</v>
      </c>
    </row>
    <row r="7199" spans="1:4" x14ac:dyDescent="0.3">
      <c r="A7199" t="s">
        <v>14</v>
      </c>
      <c r="B7199" t="s">
        <v>8196</v>
      </c>
      <c r="C7199" t="s">
        <v>1915</v>
      </c>
      <c r="D7199" s="11">
        <v>278</v>
      </c>
    </row>
    <row r="7200" spans="1:4" x14ac:dyDescent="0.3">
      <c r="A7200" t="s">
        <v>14</v>
      </c>
      <c r="B7200" t="s">
        <v>12089</v>
      </c>
      <c r="C7200" t="s">
        <v>1915</v>
      </c>
      <c r="D7200" s="11">
        <v>43.06</v>
      </c>
    </row>
    <row r="7201" spans="1:4" x14ac:dyDescent="0.3">
      <c r="A7201" t="s">
        <v>14</v>
      </c>
      <c r="B7201" t="s">
        <v>8197</v>
      </c>
      <c r="C7201" t="s">
        <v>1915</v>
      </c>
      <c r="D7201" s="11">
        <v>67.11</v>
      </c>
    </row>
    <row r="7202" spans="1:4" x14ac:dyDescent="0.3">
      <c r="A7202" t="s">
        <v>14</v>
      </c>
      <c r="B7202" t="s">
        <v>1458</v>
      </c>
      <c r="C7202" t="s">
        <v>1915</v>
      </c>
      <c r="D7202" s="11">
        <v>5037.63</v>
      </c>
    </row>
    <row r="7203" spans="1:4" x14ac:dyDescent="0.3">
      <c r="A7203" t="s">
        <v>14</v>
      </c>
      <c r="B7203" t="s">
        <v>8198</v>
      </c>
      <c r="C7203" t="s">
        <v>1915</v>
      </c>
      <c r="D7203" s="11">
        <v>69</v>
      </c>
    </row>
    <row r="7204" spans="1:4" x14ac:dyDescent="0.3">
      <c r="A7204" t="s">
        <v>14</v>
      </c>
      <c r="B7204" t="s">
        <v>8199</v>
      </c>
      <c r="C7204" t="s">
        <v>1915</v>
      </c>
      <c r="D7204" s="11">
        <v>92.28</v>
      </c>
    </row>
    <row r="7205" spans="1:4" x14ac:dyDescent="0.3">
      <c r="A7205" t="s">
        <v>14</v>
      </c>
      <c r="B7205" t="s">
        <v>8200</v>
      </c>
      <c r="C7205" t="s">
        <v>1915</v>
      </c>
      <c r="D7205" s="11">
        <v>26.69</v>
      </c>
    </row>
    <row r="7206" spans="1:4" x14ac:dyDescent="0.3">
      <c r="A7206" t="s">
        <v>14</v>
      </c>
      <c r="B7206" t="s">
        <v>8201</v>
      </c>
      <c r="C7206" t="s">
        <v>1915</v>
      </c>
      <c r="D7206" s="11">
        <v>40</v>
      </c>
    </row>
    <row r="7207" spans="1:4" x14ac:dyDescent="0.3">
      <c r="A7207" t="s">
        <v>14</v>
      </c>
      <c r="B7207" t="s">
        <v>8202</v>
      </c>
      <c r="C7207" t="s">
        <v>1915</v>
      </c>
      <c r="D7207" s="11">
        <v>40</v>
      </c>
    </row>
    <row r="7208" spans="1:4" x14ac:dyDescent="0.3">
      <c r="A7208" t="s">
        <v>14</v>
      </c>
      <c r="B7208" t="s">
        <v>8203</v>
      </c>
      <c r="C7208" t="s">
        <v>1915</v>
      </c>
      <c r="D7208" s="11">
        <v>2662.66</v>
      </c>
    </row>
    <row r="7209" spans="1:4" x14ac:dyDescent="0.3">
      <c r="A7209" t="s">
        <v>14</v>
      </c>
      <c r="B7209" t="s">
        <v>8204</v>
      </c>
      <c r="C7209" t="s">
        <v>1915</v>
      </c>
      <c r="D7209" s="11">
        <v>102.17</v>
      </c>
    </row>
    <row r="7210" spans="1:4" x14ac:dyDescent="0.3">
      <c r="A7210" t="s">
        <v>14</v>
      </c>
      <c r="B7210" t="s">
        <v>8205</v>
      </c>
      <c r="C7210" t="s">
        <v>1915</v>
      </c>
      <c r="D7210" s="11">
        <v>1486.5</v>
      </c>
    </row>
    <row r="7211" spans="1:4" x14ac:dyDescent="0.3">
      <c r="A7211" t="s">
        <v>14</v>
      </c>
      <c r="B7211" t="s">
        <v>8206</v>
      </c>
      <c r="C7211" t="s">
        <v>1915</v>
      </c>
      <c r="D7211" s="11">
        <v>77.31</v>
      </c>
    </row>
    <row r="7212" spans="1:4" x14ac:dyDescent="0.3">
      <c r="A7212" t="s">
        <v>14</v>
      </c>
      <c r="B7212" t="s">
        <v>8207</v>
      </c>
      <c r="C7212" t="s">
        <v>1915</v>
      </c>
      <c r="D7212" s="11">
        <v>272.51</v>
      </c>
    </row>
    <row r="7213" spans="1:4" x14ac:dyDescent="0.3">
      <c r="A7213" t="s">
        <v>14</v>
      </c>
      <c r="B7213" t="s">
        <v>8208</v>
      </c>
      <c r="C7213" t="s">
        <v>1915</v>
      </c>
      <c r="D7213" s="11">
        <v>13.3</v>
      </c>
    </row>
    <row r="7214" spans="1:4" x14ac:dyDescent="0.3">
      <c r="A7214" t="s">
        <v>14</v>
      </c>
      <c r="B7214" t="s">
        <v>8209</v>
      </c>
      <c r="C7214" t="s">
        <v>1915</v>
      </c>
      <c r="D7214" s="11">
        <v>107.27</v>
      </c>
    </row>
    <row r="7215" spans="1:4" x14ac:dyDescent="0.3">
      <c r="A7215" t="s">
        <v>14</v>
      </c>
      <c r="B7215" t="s">
        <v>8210</v>
      </c>
      <c r="C7215" t="s">
        <v>1915</v>
      </c>
      <c r="D7215" s="11">
        <v>40</v>
      </c>
    </row>
    <row r="7216" spans="1:4" x14ac:dyDescent="0.3">
      <c r="A7216" t="s">
        <v>14</v>
      </c>
      <c r="B7216" t="s">
        <v>1459</v>
      </c>
      <c r="C7216" t="s">
        <v>1915</v>
      </c>
      <c r="D7216" s="11">
        <v>31.04</v>
      </c>
    </row>
    <row r="7217" spans="1:4" x14ac:dyDescent="0.3">
      <c r="A7217" t="s">
        <v>14</v>
      </c>
      <c r="B7217" t="s">
        <v>8211</v>
      </c>
      <c r="C7217" t="s">
        <v>1915</v>
      </c>
      <c r="D7217" s="11">
        <v>151.75</v>
      </c>
    </row>
    <row r="7218" spans="1:4" x14ac:dyDescent="0.3">
      <c r="A7218" t="s">
        <v>14</v>
      </c>
      <c r="B7218" t="s">
        <v>8212</v>
      </c>
      <c r="C7218" t="s">
        <v>1915</v>
      </c>
      <c r="D7218" s="11">
        <v>1498.41</v>
      </c>
    </row>
    <row r="7219" spans="1:4" x14ac:dyDescent="0.3">
      <c r="A7219" t="s">
        <v>14</v>
      </c>
      <c r="B7219" t="s">
        <v>8213</v>
      </c>
      <c r="C7219" t="s">
        <v>1915</v>
      </c>
      <c r="D7219" s="11">
        <v>60.59</v>
      </c>
    </row>
    <row r="7220" spans="1:4" x14ac:dyDescent="0.3">
      <c r="A7220" t="s">
        <v>14</v>
      </c>
      <c r="B7220" t="s">
        <v>8214</v>
      </c>
      <c r="C7220" t="s">
        <v>1915</v>
      </c>
      <c r="D7220" s="11">
        <v>218.81</v>
      </c>
    </row>
    <row r="7221" spans="1:4" x14ac:dyDescent="0.3">
      <c r="A7221" t="s">
        <v>14</v>
      </c>
      <c r="B7221" t="s">
        <v>8215</v>
      </c>
      <c r="C7221" t="s">
        <v>1915</v>
      </c>
      <c r="D7221" s="11">
        <v>15.39</v>
      </c>
    </row>
    <row r="7222" spans="1:4" x14ac:dyDescent="0.3">
      <c r="A7222" t="s">
        <v>14</v>
      </c>
      <c r="B7222" t="s">
        <v>8216</v>
      </c>
      <c r="C7222" t="s">
        <v>1915</v>
      </c>
      <c r="D7222" s="11">
        <v>23.85</v>
      </c>
    </row>
    <row r="7223" spans="1:4" x14ac:dyDescent="0.3">
      <c r="A7223" t="s">
        <v>14</v>
      </c>
      <c r="B7223" t="s">
        <v>8217</v>
      </c>
      <c r="C7223" t="s">
        <v>1915</v>
      </c>
      <c r="D7223" s="11">
        <v>111.47</v>
      </c>
    </row>
    <row r="7224" spans="1:4" x14ac:dyDescent="0.3">
      <c r="A7224" t="s">
        <v>14</v>
      </c>
      <c r="B7224" t="s">
        <v>8218</v>
      </c>
      <c r="C7224" t="s">
        <v>1915</v>
      </c>
      <c r="D7224" s="11">
        <v>25.93</v>
      </c>
    </row>
    <row r="7225" spans="1:4" x14ac:dyDescent="0.3">
      <c r="A7225" t="s">
        <v>14</v>
      </c>
      <c r="B7225" t="s">
        <v>8219</v>
      </c>
      <c r="C7225" t="s">
        <v>1915</v>
      </c>
      <c r="D7225" s="11">
        <v>673.25</v>
      </c>
    </row>
    <row r="7226" spans="1:4" x14ac:dyDescent="0.3">
      <c r="A7226" t="s">
        <v>14</v>
      </c>
      <c r="B7226" t="s">
        <v>8220</v>
      </c>
      <c r="C7226" t="s">
        <v>1915</v>
      </c>
      <c r="D7226" s="11">
        <v>49.05</v>
      </c>
    </row>
    <row r="7227" spans="1:4" x14ac:dyDescent="0.3">
      <c r="A7227" t="s">
        <v>14</v>
      </c>
      <c r="B7227" t="s">
        <v>8221</v>
      </c>
      <c r="C7227" t="s">
        <v>1915</v>
      </c>
      <c r="D7227" s="11">
        <v>1059.95</v>
      </c>
    </row>
    <row r="7228" spans="1:4" x14ac:dyDescent="0.3">
      <c r="A7228" t="s">
        <v>14</v>
      </c>
      <c r="B7228" t="s">
        <v>8222</v>
      </c>
      <c r="C7228" t="s">
        <v>1915</v>
      </c>
      <c r="D7228" s="11">
        <v>144.19999999999999</v>
      </c>
    </row>
    <row r="7229" spans="1:4" x14ac:dyDescent="0.3">
      <c r="A7229" t="s">
        <v>14</v>
      </c>
      <c r="B7229" t="s">
        <v>8223</v>
      </c>
      <c r="C7229" t="s">
        <v>1915</v>
      </c>
      <c r="D7229" s="11">
        <v>55.7</v>
      </c>
    </row>
    <row r="7230" spans="1:4" x14ac:dyDescent="0.3">
      <c r="A7230" t="s">
        <v>14</v>
      </c>
      <c r="B7230" t="s">
        <v>8224</v>
      </c>
      <c r="C7230" t="s">
        <v>1915</v>
      </c>
      <c r="D7230" s="11">
        <v>40</v>
      </c>
    </row>
    <row r="7231" spans="1:4" x14ac:dyDescent="0.3">
      <c r="A7231" t="s">
        <v>14</v>
      </c>
      <c r="B7231" t="s">
        <v>8225</v>
      </c>
      <c r="C7231" t="s">
        <v>1915</v>
      </c>
      <c r="D7231" s="11">
        <v>44.52</v>
      </c>
    </row>
    <row r="7232" spans="1:4" x14ac:dyDescent="0.3">
      <c r="A7232" t="s">
        <v>14</v>
      </c>
      <c r="B7232" t="s">
        <v>8226</v>
      </c>
      <c r="C7232" t="s">
        <v>1915</v>
      </c>
      <c r="D7232" s="11">
        <v>31.04</v>
      </c>
    </row>
    <row r="7233" spans="1:4" x14ac:dyDescent="0.3">
      <c r="A7233" t="s">
        <v>14</v>
      </c>
      <c r="B7233" t="s">
        <v>8227</v>
      </c>
      <c r="C7233" t="s">
        <v>1915</v>
      </c>
      <c r="D7233" s="11">
        <v>39.909999999999997</v>
      </c>
    </row>
    <row r="7234" spans="1:4" x14ac:dyDescent="0.3">
      <c r="A7234" t="s">
        <v>14</v>
      </c>
      <c r="B7234" t="s">
        <v>8228</v>
      </c>
      <c r="C7234" t="s">
        <v>1915</v>
      </c>
      <c r="D7234" s="11">
        <v>31.04</v>
      </c>
    </row>
    <row r="7235" spans="1:4" x14ac:dyDescent="0.3">
      <c r="A7235" t="s">
        <v>14</v>
      </c>
      <c r="B7235" t="s">
        <v>8229</v>
      </c>
      <c r="C7235" t="s">
        <v>1915</v>
      </c>
      <c r="D7235" s="11">
        <v>39.909999999999997</v>
      </c>
    </row>
    <row r="7236" spans="1:4" x14ac:dyDescent="0.3">
      <c r="A7236" t="s">
        <v>14</v>
      </c>
      <c r="B7236" t="s">
        <v>8230</v>
      </c>
      <c r="C7236" t="s">
        <v>1915</v>
      </c>
      <c r="D7236" s="11">
        <v>68.930000000000007</v>
      </c>
    </row>
    <row r="7237" spans="1:4" x14ac:dyDescent="0.3">
      <c r="A7237" t="s">
        <v>14</v>
      </c>
      <c r="B7237" t="s">
        <v>8231</v>
      </c>
      <c r="C7237" t="s">
        <v>1915</v>
      </c>
      <c r="D7237" s="11">
        <v>39.909999999999997</v>
      </c>
    </row>
    <row r="7238" spans="1:4" x14ac:dyDescent="0.3">
      <c r="A7238" t="s">
        <v>14</v>
      </c>
      <c r="B7238" t="s">
        <v>8232</v>
      </c>
      <c r="C7238" t="s">
        <v>1915</v>
      </c>
      <c r="D7238" s="11">
        <v>36.21</v>
      </c>
    </row>
    <row r="7239" spans="1:4" x14ac:dyDescent="0.3">
      <c r="A7239" t="s">
        <v>14</v>
      </c>
      <c r="B7239" t="s">
        <v>8233</v>
      </c>
      <c r="C7239" t="s">
        <v>1915</v>
      </c>
      <c r="D7239" s="11">
        <v>31.04</v>
      </c>
    </row>
    <row r="7240" spans="1:4" x14ac:dyDescent="0.3">
      <c r="A7240" t="s">
        <v>14</v>
      </c>
      <c r="B7240" t="s">
        <v>8234</v>
      </c>
      <c r="C7240" t="s">
        <v>1915</v>
      </c>
      <c r="D7240" s="11">
        <v>31.04</v>
      </c>
    </row>
    <row r="7241" spans="1:4" x14ac:dyDescent="0.3">
      <c r="A7241" t="s">
        <v>14</v>
      </c>
      <c r="B7241" t="s">
        <v>8235</v>
      </c>
      <c r="C7241" t="s">
        <v>1915</v>
      </c>
      <c r="D7241" s="11">
        <v>30.2</v>
      </c>
    </row>
    <row r="7242" spans="1:4" x14ac:dyDescent="0.3">
      <c r="A7242" t="s">
        <v>14</v>
      </c>
      <c r="B7242" t="s">
        <v>8236</v>
      </c>
      <c r="C7242" t="s">
        <v>1915</v>
      </c>
      <c r="D7242" s="11">
        <v>192.18</v>
      </c>
    </row>
    <row r="7243" spans="1:4" x14ac:dyDescent="0.3">
      <c r="A7243" t="s">
        <v>14</v>
      </c>
      <c r="B7243" t="s">
        <v>8237</v>
      </c>
      <c r="C7243" t="s">
        <v>1915</v>
      </c>
      <c r="D7243" s="11">
        <v>75.650000000000006</v>
      </c>
    </row>
    <row r="7244" spans="1:4" x14ac:dyDescent="0.3">
      <c r="A7244" t="s">
        <v>14</v>
      </c>
      <c r="B7244" t="s">
        <v>8238</v>
      </c>
      <c r="C7244" t="s">
        <v>1915</v>
      </c>
      <c r="D7244" s="11">
        <v>945.5</v>
      </c>
    </row>
    <row r="7245" spans="1:4" x14ac:dyDescent="0.3">
      <c r="A7245" t="s">
        <v>14</v>
      </c>
      <c r="B7245" t="s">
        <v>8239</v>
      </c>
      <c r="C7245" t="s">
        <v>1915</v>
      </c>
      <c r="D7245" s="11">
        <v>27.1</v>
      </c>
    </row>
    <row r="7246" spans="1:4" x14ac:dyDescent="0.3">
      <c r="A7246" t="s">
        <v>14</v>
      </c>
      <c r="B7246" t="s">
        <v>8240</v>
      </c>
      <c r="C7246" t="s">
        <v>1915</v>
      </c>
      <c r="D7246" s="11">
        <v>337.42</v>
      </c>
    </row>
    <row r="7247" spans="1:4" x14ac:dyDescent="0.3">
      <c r="A7247" t="s">
        <v>14</v>
      </c>
      <c r="B7247" t="s">
        <v>8241</v>
      </c>
      <c r="C7247" t="s">
        <v>1915</v>
      </c>
      <c r="D7247" s="11">
        <v>68.569999999999993</v>
      </c>
    </row>
    <row r="7248" spans="1:4" x14ac:dyDescent="0.3">
      <c r="A7248" t="s">
        <v>14</v>
      </c>
      <c r="B7248" t="s">
        <v>8242</v>
      </c>
      <c r="C7248" t="s">
        <v>1915</v>
      </c>
      <c r="D7248" s="11">
        <v>88.71</v>
      </c>
    </row>
    <row r="7249" spans="1:4" x14ac:dyDescent="0.3">
      <c r="A7249" t="s">
        <v>14</v>
      </c>
      <c r="B7249" t="s">
        <v>8243</v>
      </c>
      <c r="C7249" t="s">
        <v>1915</v>
      </c>
      <c r="D7249" s="11">
        <v>50</v>
      </c>
    </row>
    <row r="7250" spans="1:4" x14ac:dyDescent="0.3">
      <c r="A7250" t="s">
        <v>14</v>
      </c>
      <c r="B7250" t="s">
        <v>8244</v>
      </c>
      <c r="C7250" t="s">
        <v>1915</v>
      </c>
      <c r="D7250" s="11">
        <v>50</v>
      </c>
    </row>
    <row r="7251" spans="1:4" x14ac:dyDescent="0.3">
      <c r="A7251" t="s">
        <v>14</v>
      </c>
      <c r="B7251" t="s">
        <v>8245</v>
      </c>
      <c r="C7251" t="s">
        <v>1915</v>
      </c>
      <c r="D7251" s="11">
        <v>50</v>
      </c>
    </row>
    <row r="7252" spans="1:4" x14ac:dyDescent="0.3">
      <c r="A7252" t="s">
        <v>14</v>
      </c>
      <c r="B7252" t="s">
        <v>8246</v>
      </c>
      <c r="C7252" t="s">
        <v>1915</v>
      </c>
      <c r="D7252" s="11">
        <v>181.12</v>
      </c>
    </row>
    <row r="7253" spans="1:4" x14ac:dyDescent="0.3">
      <c r="A7253" t="s">
        <v>14</v>
      </c>
      <c r="B7253" t="s">
        <v>8247</v>
      </c>
      <c r="C7253" t="s">
        <v>1915</v>
      </c>
      <c r="D7253" s="11">
        <v>38.799999999999997</v>
      </c>
    </row>
    <row r="7254" spans="1:4" x14ac:dyDescent="0.3">
      <c r="A7254" t="s">
        <v>14</v>
      </c>
      <c r="B7254" t="s">
        <v>8248</v>
      </c>
      <c r="C7254" t="s">
        <v>1915</v>
      </c>
      <c r="D7254" s="11">
        <v>50</v>
      </c>
    </row>
    <row r="7255" spans="1:4" x14ac:dyDescent="0.3">
      <c r="A7255" t="s">
        <v>14</v>
      </c>
      <c r="B7255" t="s">
        <v>8249</v>
      </c>
      <c r="C7255" t="s">
        <v>1915</v>
      </c>
      <c r="D7255" s="11">
        <v>50</v>
      </c>
    </row>
    <row r="7256" spans="1:4" x14ac:dyDescent="0.3">
      <c r="A7256" t="s">
        <v>14</v>
      </c>
      <c r="B7256" t="s">
        <v>8250</v>
      </c>
      <c r="C7256" t="s">
        <v>1915</v>
      </c>
      <c r="D7256" s="11">
        <v>47.45</v>
      </c>
    </row>
    <row r="7257" spans="1:4" x14ac:dyDescent="0.3">
      <c r="A7257" t="s">
        <v>14</v>
      </c>
      <c r="B7257" t="s">
        <v>8251</v>
      </c>
      <c r="C7257" t="s">
        <v>1915</v>
      </c>
      <c r="D7257" s="11">
        <v>97.88</v>
      </c>
    </row>
    <row r="7258" spans="1:4" x14ac:dyDescent="0.3">
      <c r="A7258" t="s">
        <v>14</v>
      </c>
      <c r="B7258" t="s">
        <v>8252</v>
      </c>
      <c r="C7258" t="s">
        <v>1915</v>
      </c>
      <c r="D7258" s="11">
        <v>88.9</v>
      </c>
    </row>
    <row r="7259" spans="1:4" x14ac:dyDescent="0.3">
      <c r="A7259" t="s">
        <v>14</v>
      </c>
      <c r="B7259" t="s">
        <v>8253</v>
      </c>
      <c r="C7259" t="s">
        <v>1915</v>
      </c>
      <c r="D7259" s="11">
        <v>138.78</v>
      </c>
    </row>
    <row r="7260" spans="1:4" x14ac:dyDescent="0.3">
      <c r="A7260" t="s">
        <v>14</v>
      </c>
      <c r="B7260" t="s">
        <v>8254</v>
      </c>
      <c r="C7260" t="s">
        <v>1915</v>
      </c>
      <c r="D7260" s="11">
        <v>85.24</v>
      </c>
    </row>
    <row r="7261" spans="1:4" x14ac:dyDescent="0.3">
      <c r="A7261" t="s">
        <v>14</v>
      </c>
      <c r="B7261" t="s">
        <v>8255</v>
      </c>
      <c r="C7261" t="s">
        <v>1915</v>
      </c>
      <c r="D7261" s="11">
        <v>100.31</v>
      </c>
    </row>
    <row r="7262" spans="1:4" x14ac:dyDescent="0.3">
      <c r="A7262" t="s">
        <v>14</v>
      </c>
      <c r="B7262" t="s">
        <v>8256</v>
      </c>
      <c r="C7262" t="s">
        <v>1915</v>
      </c>
      <c r="D7262" s="11">
        <v>131.85</v>
      </c>
    </row>
    <row r="7263" spans="1:4" x14ac:dyDescent="0.3">
      <c r="A7263" t="s">
        <v>14</v>
      </c>
      <c r="B7263" t="s">
        <v>8257</v>
      </c>
      <c r="C7263" t="s">
        <v>1915</v>
      </c>
      <c r="D7263" s="11">
        <v>38.799999999999997</v>
      </c>
    </row>
    <row r="7264" spans="1:4" x14ac:dyDescent="0.3">
      <c r="A7264" t="s">
        <v>14</v>
      </c>
      <c r="B7264" t="s">
        <v>8258</v>
      </c>
      <c r="C7264" t="s">
        <v>1915</v>
      </c>
      <c r="D7264" s="11">
        <v>137.43</v>
      </c>
    </row>
    <row r="7265" spans="1:4" x14ac:dyDescent="0.3">
      <c r="A7265" t="s">
        <v>14</v>
      </c>
      <c r="B7265" t="s">
        <v>8259</v>
      </c>
      <c r="C7265" t="s">
        <v>1915</v>
      </c>
      <c r="D7265" s="11">
        <v>55.09</v>
      </c>
    </row>
    <row r="7266" spans="1:4" x14ac:dyDescent="0.3">
      <c r="A7266" t="s">
        <v>14</v>
      </c>
      <c r="B7266" t="s">
        <v>8260</v>
      </c>
      <c r="C7266" t="s">
        <v>1915</v>
      </c>
      <c r="D7266" s="11">
        <v>50</v>
      </c>
    </row>
    <row r="7267" spans="1:4" x14ac:dyDescent="0.3">
      <c r="A7267" t="s">
        <v>14</v>
      </c>
      <c r="B7267" t="s">
        <v>8261</v>
      </c>
      <c r="C7267" t="s">
        <v>1915</v>
      </c>
      <c r="D7267" s="11">
        <v>50</v>
      </c>
    </row>
    <row r="7268" spans="1:4" x14ac:dyDescent="0.3">
      <c r="A7268" t="s">
        <v>14</v>
      </c>
      <c r="B7268" t="s">
        <v>8262</v>
      </c>
      <c r="C7268" t="s">
        <v>1915</v>
      </c>
      <c r="D7268" s="11">
        <v>76.430000000000007</v>
      </c>
    </row>
    <row r="7269" spans="1:4" x14ac:dyDescent="0.3">
      <c r="A7269" t="s">
        <v>14</v>
      </c>
      <c r="B7269" t="s">
        <v>8263</v>
      </c>
      <c r="C7269" t="s">
        <v>1915</v>
      </c>
      <c r="D7269" s="11">
        <v>152.43</v>
      </c>
    </row>
    <row r="7270" spans="1:4" x14ac:dyDescent="0.3">
      <c r="A7270" t="s">
        <v>14</v>
      </c>
      <c r="B7270" t="s">
        <v>8264</v>
      </c>
      <c r="C7270" t="s">
        <v>1915</v>
      </c>
      <c r="D7270" s="11">
        <v>167.61</v>
      </c>
    </row>
    <row r="7271" spans="1:4" x14ac:dyDescent="0.3">
      <c r="A7271" t="s">
        <v>14</v>
      </c>
      <c r="B7271" t="s">
        <v>8265</v>
      </c>
      <c r="C7271" t="s">
        <v>1915</v>
      </c>
      <c r="D7271" s="11">
        <v>344.14</v>
      </c>
    </row>
    <row r="7272" spans="1:4" x14ac:dyDescent="0.3">
      <c r="A7272" t="s">
        <v>14</v>
      </c>
      <c r="B7272" t="s">
        <v>8266</v>
      </c>
      <c r="C7272" t="s">
        <v>1915</v>
      </c>
      <c r="D7272" s="11">
        <v>101.86</v>
      </c>
    </row>
    <row r="7273" spans="1:4" x14ac:dyDescent="0.3">
      <c r="A7273" t="s">
        <v>14</v>
      </c>
      <c r="B7273" t="s">
        <v>8267</v>
      </c>
      <c r="C7273" t="s">
        <v>1915</v>
      </c>
      <c r="D7273" s="11">
        <v>65.14</v>
      </c>
    </row>
    <row r="7274" spans="1:4" x14ac:dyDescent="0.3">
      <c r="A7274" t="s">
        <v>14</v>
      </c>
      <c r="B7274" t="s">
        <v>8268</v>
      </c>
      <c r="C7274" t="s">
        <v>1915</v>
      </c>
      <c r="D7274" s="11">
        <v>231.57</v>
      </c>
    </row>
    <row r="7275" spans="1:4" x14ac:dyDescent="0.3">
      <c r="A7275" t="s">
        <v>14</v>
      </c>
      <c r="B7275" t="s">
        <v>8269</v>
      </c>
      <c r="C7275" t="s">
        <v>1915</v>
      </c>
      <c r="D7275" s="11">
        <v>242</v>
      </c>
    </row>
    <row r="7276" spans="1:4" x14ac:dyDescent="0.3">
      <c r="A7276" t="s">
        <v>14</v>
      </c>
      <c r="B7276" t="s">
        <v>8270</v>
      </c>
      <c r="C7276" t="s">
        <v>1915</v>
      </c>
      <c r="D7276" s="11">
        <v>90.71</v>
      </c>
    </row>
    <row r="7277" spans="1:4" x14ac:dyDescent="0.3">
      <c r="A7277" t="s">
        <v>14</v>
      </c>
      <c r="B7277" t="s">
        <v>8271</v>
      </c>
      <c r="C7277" t="s">
        <v>1915</v>
      </c>
      <c r="D7277" s="11">
        <v>114.43</v>
      </c>
    </row>
    <row r="7278" spans="1:4" x14ac:dyDescent="0.3">
      <c r="A7278" t="s">
        <v>14</v>
      </c>
      <c r="B7278" t="s">
        <v>8272</v>
      </c>
      <c r="C7278" t="s">
        <v>1915</v>
      </c>
      <c r="D7278" s="11">
        <v>147.55000000000001</v>
      </c>
    </row>
    <row r="7279" spans="1:4" x14ac:dyDescent="0.3">
      <c r="A7279" t="s">
        <v>14</v>
      </c>
      <c r="B7279" t="s">
        <v>8273</v>
      </c>
      <c r="C7279" t="s">
        <v>1915</v>
      </c>
      <c r="D7279" s="11">
        <v>50</v>
      </c>
    </row>
    <row r="7280" spans="1:4" x14ac:dyDescent="0.3">
      <c r="A7280" t="s">
        <v>14</v>
      </c>
      <c r="B7280" t="s">
        <v>8274</v>
      </c>
      <c r="C7280" t="s">
        <v>1915</v>
      </c>
      <c r="D7280" s="11">
        <v>50</v>
      </c>
    </row>
    <row r="7281" spans="1:4" x14ac:dyDescent="0.3">
      <c r="A7281" t="s">
        <v>14</v>
      </c>
      <c r="B7281" t="s">
        <v>8275</v>
      </c>
      <c r="C7281" t="s">
        <v>1915</v>
      </c>
      <c r="D7281" s="11">
        <v>209.72</v>
      </c>
    </row>
    <row r="7282" spans="1:4" x14ac:dyDescent="0.3">
      <c r="A7282" t="s">
        <v>14</v>
      </c>
      <c r="B7282" t="s">
        <v>8276</v>
      </c>
      <c r="C7282" t="s">
        <v>1915</v>
      </c>
      <c r="D7282" s="11">
        <v>72.28</v>
      </c>
    </row>
    <row r="7283" spans="1:4" x14ac:dyDescent="0.3">
      <c r="A7283" t="s">
        <v>14</v>
      </c>
      <c r="B7283" t="s">
        <v>8277</v>
      </c>
      <c r="C7283" t="s">
        <v>1915</v>
      </c>
      <c r="D7283" s="11">
        <v>116.81</v>
      </c>
    </row>
    <row r="7284" spans="1:4" x14ac:dyDescent="0.3">
      <c r="A7284" t="s">
        <v>14</v>
      </c>
      <c r="B7284" t="s">
        <v>8278</v>
      </c>
      <c r="C7284" t="s">
        <v>1915</v>
      </c>
      <c r="D7284" s="11">
        <v>65.290000000000006</v>
      </c>
    </row>
    <row r="7285" spans="1:4" x14ac:dyDescent="0.3">
      <c r="A7285" t="s">
        <v>14</v>
      </c>
      <c r="B7285" t="s">
        <v>8279</v>
      </c>
      <c r="C7285" t="s">
        <v>1915</v>
      </c>
      <c r="D7285" s="11">
        <v>101.43</v>
      </c>
    </row>
    <row r="7286" spans="1:4" x14ac:dyDescent="0.3">
      <c r="A7286" t="s">
        <v>14</v>
      </c>
      <c r="B7286" t="s">
        <v>8280</v>
      </c>
      <c r="C7286" t="s">
        <v>1915</v>
      </c>
      <c r="D7286" s="11">
        <v>202.74</v>
      </c>
    </row>
    <row r="7287" spans="1:4" x14ac:dyDescent="0.3">
      <c r="A7287" t="s">
        <v>14</v>
      </c>
      <c r="B7287" t="s">
        <v>8281</v>
      </c>
      <c r="C7287" t="s">
        <v>1915</v>
      </c>
      <c r="D7287" s="11">
        <v>38.799999999999997</v>
      </c>
    </row>
    <row r="7288" spans="1:4" x14ac:dyDescent="0.3">
      <c r="A7288" t="s">
        <v>14</v>
      </c>
      <c r="B7288" t="s">
        <v>8282</v>
      </c>
      <c r="C7288" t="s">
        <v>1915</v>
      </c>
      <c r="D7288" s="11">
        <v>5290.37</v>
      </c>
    </row>
    <row r="7289" spans="1:4" x14ac:dyDescent="0.3">
      <c r="A7289" t="s">
        <v>14</v>
      </c>
      <c r="B7289" t="s">
        <v>8283</v>
      </c>
      <c r="C7289" t="s">
        <v>1915</v>
      </c>
      <c r="D7289" s="11">
        <v>192</v>
      </c>
    </row>
    <row r="7290" spans="1:4" x14ac:dyDescent="0.3">
      <c r="A7290" t="s">
        <v>14</v>
      </c>
      <c r="B7290" t="s">
        <v>8284</v>
      </c>
      <c r="C7290" t="s">
        <v>1915</v>
      </c>
      <c r="D7290" s="11">
        <v>203.03</v>
      </c>
    </row>
    <row r="7291" spans="1:4" x14ac:dyDescent="0.3">
      <c r="A7291" t="s">
        <v>14</v>
      </c>
      <c r="B7291" t="s">
        <v>8285</v>
      </c>
      <c r="C7291" t="s">
        <v>1915</v>
      </c>
      <c r="D7291" s="11">
        <v>327.44</v>
      </c>
    </row>
    <row r="7292" spans="1:4" x14ac:dyDescent="0.3">
      <c r="A7292" t="s">
        <v>14</v>
      </c>
      <c r="B7292" t="s">
        <v>8286</v>
      </c>
      <c r="C7292" t="s">
        <v>1915</v>
      </c>
      <c r="D7292" s="11">
        <v>8927.35</v>
      </c>
    </row>
    <row r="7293" spans="1:4" x14ac:dyDescent="0.3">
      <c r="A7293" t="s">
        <v>14</v>
      </c>
      <c r="B7293" t="s">
        <v>8287</v>
      </c>
      <c r="C7293" t="s">
        <v>1915</v>
      </c>
      <c r="D7293" s="11">
        <v>112.62</v>
      </c>
    </row>
    <row r="7294" spans="1:4" x14ac:dyDescent="0.3">
      <c r="A7294" t="s">
        <v>14</v>
      </c>
      <c r="B7294" t="s">
        <v>8288</v>
      </c>
      <c r="C7294" t="s">
        <v>1915</v>
      </c>
      <c r="D7294" s="11">
        <v>399.93</v>
      </c>
    </row>
    <row r="7295" spans="1:4" x14ac:dyDescent="0.3">
      <c r="A7295" t="s">
        <v>14</v>
      </c>
      <c r="B7295" t="s">
        <v>8289</v>
      </c>
      <c r="C7295" t="s">
        <v>1915</v>
      </c>
      <c r="D7295" s="11">
        <v>64.08</v>
      </c>
    </row>
    <row r="7296" spans="1:4" x14ac:dyDescent="0.3">
      <c r="A7296" t="s">
        <v>14</v>
      </c>
      <c r="B7296" t="s">
        <v>8290</v>
      </c>
      <c r="C7296" t="s">
        <v>1915</v>
      </c>
      <c r="D7296" s="11">
        <v>300</v>
      </c>
    </row>
    <row r="7297" spans="1:4" x14ac:dyDescent="0.3">
      <c r="A7297" t="s">
        <v>14</v>
      </c>
      <c r="B7297" t="s">
        <v>8291</v>
      </c>
      <c r="C7297" t="s">
        <v>1915</v>
      </c>
      <c r="D7297" s="11">
        <v>4571.33</v>
      </c>
    </row>
    <row r="7298" spans="1:4" x14ac:dyDescent="0.3">
      <c r="A7298" t="s">
        <v>14</v>
      </c>
      <c r="B7298" t="s">
        <v>8292</v>
      </c>
      <c r="C7298" t="s">
        <v>1915</v>
      </c>
      <c r="D7298" s="11">
        <v>96.03</v>
      </c>
    </row>
    <row r="7299" spans="1:4" x14ac:dyDescent="0.3">
      <c r="A7299" t="s">
        <v>14</v>
      </c>
      <c r="B7299" t="s">
        <v>8293</v>
      </c>
      <c r="C7299" t="s">
        <v>1915</v>
      </c>
      <c r="D7299" s="11">
        <v>92.89</v>
      </c>
    </row>
    <row r="7300" spans="1:4" x14ac:dyDescent="0.3">
      <c r="A7300" t="s">
        <v>14</v>
      </c>
      <c r="B7300" t="s">
        <v>8294</v>
      </c>
      <c r="C7300" t="s">
        <v>1915</v>
      </c>
      <c r="D7300" s="11">
        <v>38.799999999999997</v>
      </c>
    </row>
    <row r="7301" spans="1:4" x14ac:dyDescent="0.3">
      <c r="A7301" t="s">
        <v>14</v>
      </c>
      <c r="B7301" t="s">
        <v>8295</v>
      </c>
      <c r="C7301" t="s">
        <v>1915</v>
      </c>
      <c r="D7301" s="11">
        <v>42.12</v>
      </c>
    </row>
    <row r="7302" spans="1:4" x14ac:dyDescent="0.3">
      <c r="A7302" t="s">
        <v>14</v>
      </c>
      <c r="B7302" t="s">
        <v>8296</v>
      </c>
      <c r="C7302" t="s">
        <v>1915</v>
      </c>
      <c r="D7302" s="11">
        <v>38.799999999999997</v>
      </c>
    </row>
    <row r="7303" spans="1:4" x14ac:dyDescent="0.3">
      <c r="A7303" t="s">
        <v>14</v>
      </c>
      <c r="B7303" t="s">
        <v>8297</v>
      </c>
      <c r="C7303" t="s">
        <v>1915</v>
      </c>
      <c r="D7303" s="11">
        <v>91.11</v>
      </c>
    </row>
    <row r="7304" spans="1:4" x14ac:dyDescent="0.3">
      <c r="A7304" t="s">
        <v>14</v>
      </c>
      <c r="B7304" t="s">
        <v>8298</v>
      </c>
      <c r="C7304" t="s">
        <v>1915</v>
      </c>
      <c r="D7304" s="11">
        <v>106.62</v>
      </c>
    </row>
    <row r="7305" spans="1:4" x14ac:dyDescent="0.3">
      <c r="A7305" t="s">
        <v>14</v>
      </c>
      <c r="B7305" t="s">
        <v>8299</v>
      </c>
      <c r="C7305" t="s">
        <v>1915</v>
      </c>
      <c r="D7305" s="11">
        <v>63.4</v>
      </c>
    </row>
    <row r="7306" spans="1:4" x14ac:dyDescent="0.3">
      <c r="A7306" t="s">
        <v>14</v>
      </c>
      <c r="B7306" t="s">
        <v>8300</v>
      </c>
      <c r="C7306" t="s">
        <v>1915</v>
      </c>
      <c r="D7306" s="11">
        <v>311.25</v>
      </c>
    </row>
    <row r="7307" spans="1:4" x14ac:dyDescent="0.3">
      <c r="A7307" t="s">
        <v>14</v>
      </c>
      <c r="B7307" t="s">
        <v>8301</v>
      </c>
      <c r="C7307" t="s">
        <v>1915</v>
      </c>
      <c r="D7307" s="11">
        <v>196.53</v>
      </c>
    </row>
    <row r="7308" spans="1:4" x14ac:dyDescent="0.3">
      <c r="A7308" t="s">
        <v>14</v>
      </c>
      <c r="B7308" t="s">
        <v>8302</v>
      </c>
      <c r="C7308" t="s">
        <v>1915</v>
      </c>
      <c r="D7308" s="11">
        <v>153.33000000000001</v>
      </c>
    </row>
    <row r="7309" spans="1:4" x14ac:dyDescent="0.3">
      <c r="A7309" t="s">
        <v>14</v>
      </c>
      <c r="B7309" t="s">
        <v>8303</v>
      </c>
      <c r="C7309" t="s">
        <v>1915</v>
      </c>
      <c r="D7309" s="11">
        <v>91.56</v>
      </c>
    </row>
    <row r="7310" spans="1:4" x14ac:dyDescent="0.3">
      <c r="A7310" t="s">
        <v>14</v>
      </c>
      <c r="B7310" t="s">
        <v>8304</v>
      </c>
      <c r="C7310" t="s">
        <v>1915</v>
      </c>
      <c r="D7310" s="11">
        <v>54.65</v>
      </c>
    </row>
    <row r="7311" spans="1:4" x14ac:dyDescent="0.3">
      <c r="A7311" t="s">
        <v>14</v>
      </c>
      <c r="B7311" t="s">
        <v>8305</v>
      </c>
      <c r="C7311" t="s">
        <v>1915</v>
      </c>
      <c r="D7311" s="11">
        <v>6634.07</v>
      </c>
    </row>
    <row r="7312" spans="1:4" x14ac:dyDescent="0.3">
      <c r="A7312" t="s">
        <v>14</v>
      </c>
      <c r="B7312" t="s">
        <v>8306</v>
      </c>
      <c r="C7312" t="s">
        <v>1915</v>
      </c>
      <c r="D7312" s="11">
        <v>97.77</v>
      </c>
    </row>
    <row r="7313" spans="1:4" x14ac:dyDescent="0.3">
      <c r="A7313" t="s">
        <v>14</v>
      </c>
      <c r="B7313" t="s">
        <v>8307</v>
      </c>
      <c r="C7313" t="s">
        <v>1915</v>
      </c>
      <c r="D7313" s="11">
        <v>65.430000000000007</v>
      </c>
    </row>
    <row r="7314" spans="1:4" x14ac:dyDescent="0.3">
      <c r="A7314" t="s">
        <v>14</v>
      </c>
      <c r="B7314" t="s">
        <v>8308</v>
      </c>
      <c r="C7314" t="s">
        <v>1915</v>
      </c>
      <c r="D7314" s="11">
        <v>79.86</v>
      </c>
    </row>
    <row r="7315" spans="1:4" x14ac:dyDescent="0.3">
      <c r="A7315" t="s">
        <v>14</v>
      </c>
      <c r="B7315" t="s">
        <v>8309</v>
      </c>
      <c r="C7315" t="s">
        <v>1915</v>
      </c>
      <c r="D7315" s="11">
        <v>79.59</v>
      </c>
    </row>
    <row r="7316" spans="1:4" x14ac:dyDescent="0.3">
      <c r="A7316" t="s">
        <v>14</v>
      </c>
      <c r="B7316" t="s">
        <v>8310</v>
      </c>
      <c r="C7316" t="s">
        <v>1915</v>
      </c>
      <c r="D7316" s="11">
        <v>119.62</v>
      </c>
    </row>
    <row r="7317" spans="1:4" x14ac:dyDescent="0.3">
      <c r="A7317" t="s">
        <v>14</v>
      </c>
      <c r="B7317" t="s">
        <v>8311</v>
      </c>
      <c r="C7317" t="s">
        <v>1915</v>
      </c>
      <c r="D7317" s="11">
        <v>240.75</v>
      </c>
    </row>
    <row r="7318" spans="1:4" x14ac:dyDescent="0.3">
      <c r="A7318" t="s">
        <v>14</v>
      </c>
      <c r="B7318" t="s">
        <v>8312</v>
      </c>
      <c r="C7318" t="s">
        <v>1915</v>
      </c>
      <c r="D7318" s="11">
        <v>89.01</v>
      </c>
    </row>
    <row r="7319" spans="1:4" x14ac:dyDescent="0.3">
      <c r="A7319" t="s">
        <v>14</v>
      </c>
      <c r="B7319" t="s">
        <v>8313</v>
      </c>
      <c r="C7319" t="s">
        <v>1915</v>
      </c>
      <c r="D7319" s="11">
        <v>123.37</v>
      </c>
    </row>
    <row r="7320" spans="1:4" x14ac:dyDescent="0.3">
      <c r="A7320" t="s">
        <v>14</v>
      </c>
      <c r="B7320" t="s">
        <v>8314</v>
      </c>
      <c r="C7320" t="s">
        <v>1915</v>
      </c>
      <c r="D7320" s="11">
        <v>54.43</v>
      </c>
    </row>
    <row r="7321" spans="1:4" x14ac:dyDescent="0.3">
      <c r="A7321" t="s">
        <v>14</v>
      </c>
      <c r="B7321" t="s">
        <v>8315</v>
      </c>
      <c r="C7321" t="s">
        <v>1915</v>
      </c>
      <c r="D7321" s="11">
        <v>143.5</v>
      </c>
    </row>
    <row r="7322" spans="1:4" x14ac:dyDescent="0.3">
      <c r="A7322" t="s">
        <v>14</v>
      </c>
      <c r="B7322" t="s">
        <v>8316</v>
      </c>
      <c r="C7322" t="s">
        <v>1915</v>
      </c>
      <c r="D7322" s="11">
        <v>76.290000000000006</v>
      </c>
    </row>
    <row r="7323" spans="1:4" x14ac:dyDescent="0.3">
      <c r="A7323" t="s">
        <v>14</v>
      </c>
      <c r="B7323" t="s">
        <v>8317</v>
      </c>
      <c r="C7323" t="s">
        <v>1915</v>
      </c>
      <c r="D7323" s="11">
        <v>363.29</v>
      </c>
    </row>
    <row r="7324" spans="1:4" x14ac:dyDescent="0.3">
      <c r="A7324" t="s">
        <v>14</v>
      </c>
      <c r="B7324" t="s">
        <v>8318</v>
      </c>
      <c r="C7324" t="s">
        <v>1915</v>
      </c>
      <c r="D7324" s="11">
        <v>809.28</v>
      </c>
    </row>
    <row r="7325" spans="1:4" x14ac:dyDescent="0.3">
      <c r="A7325" t="s">
        <v>14</v>
      </c>
      <c r="B7325" t="s">
        <v>8319</v>
      </c>
      <c r="C7325" t="s">
        <v>1915</v>
      </c>
      <c r="D7325" s="11">
        <v>1606.03</v>
      </c>
    </row>
    <row r="7326" spans="1:4" x14ac:dyDescent="0.3">
      <c r="A7326" t="s">
        <v>14</v>
      </c>
      <c r="B7326" t="s">
        <v>8320</v>
      </c>
      <c r="C7326" t="s">
        <v>1915</v>
      </c>
      <c r="D7326" s="11">
        <v>58.41</v>
      </c>
    </row>
    <row r="7327" spans="1:4" x14ac:dyDescent="0.3">
      <c r="A7327" t="s">
        <v>14</v>
      </c>
      <c r="B7327" t="s">
        <v>8321</v>
      </c>
      <c r="C7327" t="s">
        <v>1915</v>
      </c>
      <c r="D7327" s="11">
        <v>38.799999999999997</v>
      </c>
    </row>
    <row r="7328" spans="1:4" x14ac:dyDescent="0.3">
      <c r="A7328" t="s">
        <v>14</v>
      </c>
      <c r="B7328" t="s">
        <v>8322</v>
      </c>
      <c r="C7328" t="s">
        <v>1915</v>
      </c>
      <c r="D7328" s="11">
        <v>38.799999999999997</v>
      </c>
    </row>
    <row r="7329" spans="1:4" x14ac:dyDescent="0.3">
      <c r="A7329" t="s">
        <v>14</v>
      </c>
      <c r="B7329" t="s">
        <v>8323</v>
      </c>
      <c r="C7329" t="s">
        <v>1915</v>
      </c>
      <c r="D7329" s="11">
        <v>265.14</v>
      </c>
    </row>
    <row r="7330" spans="1:4" x14ac:dyDescent="0.3">
      <c r="A7330" t="s">
        <v>14</v>
      </c>
      <c r="B7330" t="s">
        <v>8324</v>
      </c>
      <c r="C7330" t="s">
        <v>1915</v>
      </c>
      <c r="D7330" s="11">
        <v>105.29</v>
      </c>
    </row>
    <row r="7331" spans="1:4" x14ac:dyDescent="0.3">
      <c r="A7331" t="s">
        <v>14</v>
      </c>
      <c r="B7331" t="s">
        <v>8325</v>
      </c>
      <c r="C7331" t="s">
        <v>1915</v>
      </c>
      <c r="D7331" s="11">
        <v>2327.75</v>
      </c>
    </row>
    <row r="7332" spans="1:4" x14ac:dyDescent="0.3">
      <c r="A7332" t="s">
        <v>14</v>
      </c>
      <c r="B7332" t="s">
        <v>8326</v>
      </c>
      <c r="C7332" t="s">
        <v>1915</v>
      </c>
      <c r="D7332" s="11">
        <v>121.71</v>
      </c>
    </row>
    <row r="7333" spans="1:4" x14ac:dyDescent="0.3">
      <c r="A7333" t="s">
        <v>14</v>
      </c>
      <c r="B7333" t="s">
        <v>8327</v>
      </c>
      <c r="C7333" t="s">
        <v>1915</v>
      </c>
      <c r="D7333" s="11">
        <v>96.14</v>
      </c>
    </row>
    <row r="7334" spans="1:4" x14ac:dyDescent="0.3">
      <c r="A7334" t="s">
        <v>14</v>
      </c>
      <c r="B7334" t="s">
        <v>8328</v>
      </c>
      <c r="C7334" t="s">
        <v>1915</v>
      </c>
      <c r="D7334" s="11">
        <v>223.86</v>
      </c>
    </row>
    <row r="7335" spans="1:4" x14ac:dyDescent="0.3">
      <c r="A7335" t="s">
        <v>14</v>
      </c>
      <c r="B7335" t="s">
        <v>8329</v>
      </c>
      <c r="C7335" t="s">
        <v>1915</v>
      </c>
      <c r="D7335" s="11">
        <v>188.71</v>
      </c>
    </row>
    <row r="7336" spans="1:4" x14ac:dyDescent="0.3">
      <c r="A7336" t="s">
        <v>14</v>
      </c>
      <c r="B7336" t="s">
        <v>8330</v>
      </c>
      <c r="C7336" t="s">
        <v>1915</v>
      </c>
      <c r="D7336" s="11">
        <v>50</v>
      </c>
    </row>
    <row r="7337" spans="1:4" x14ac:dyDescent="0.3">
      <c r="A7337" t="s">
        <v>14</v>
      </c>
      <c r="B7337" t="s">
        <v>8331</v>
      </c>
      <c r="C7337" t="s">
        <v>1915</v>
      </c>
      <c r="D7337" s="11">
        <v>50</v>
      </c>
    </row>
    <row r="7338" spans="1:4" x14ac:dyDescent="0.3">
      <c r="A7338" t="s">
        <v>14</v>
      </c>
      <c r="B7338" t="s">
        <v>8332</v>
      </c>
      <c r="C7338" t="s">
        <v>1915</v>
      </c>
      <c r="D7338" s="11">
        <v>50</v>
      </c>
    </row>
    <row r="7339" spans="1:4" x14ac:dyDescent="0.3">
      <c r="A7339" t="s">
        <v>14</v>
      </c>
      <c r="B7339" t="s">
        <v>8333</v>
      </c>
      <c r="C7339" t="s">
        <v>1915</v>
      </c>
      <c r="D7339" s="11">
        <v>40.79</v>
      </c>
    </row>
    <row r="7340" spans="1:4" x14ac:dyDescent="0.3">
      <c r="A7340" t="s">
        <v>14</v>
      </c>
      <c r="B7340" t="s">
        <v>8334</v>
      </c>
      <c r="C7340" t="s">
        <v>1915</v>
      </c>
      <c r="D7340" s="11">
        <v>126.86</v>
      </c>
    </row>
    <row r="7341" spans="1:4" x14ac:dyDescent="0.3">
      <c r="A7341" t="s">
        <v>14</v>
      </c>
      <c r="B7341" t="s">
        <v>8335</v>
      </c>
      <c r="C7341" t="s">
        <v>1915</v>
      </c>
      <c r="D7341" s="11">
        <v>93.86</v>
      </c>
    </row>
    <row r="7342" spans="1:4" x14ac:dyDescent="0.3">
      <c r="A7342" t="s">
        <v>14</v>
      </c>
      <c r="B7342" t="s">
        <v>8336</v>
      </c>
      <c r="C7342" t="s">
        <v>1915</v>
      </c>
      <c r="D7342" s="11">
        <v>71.67</v>
      </c>
    </row>
    <row r="7343" spans="1:4" x14ac:dyDescent="0.3">
      <c r="A7343" t="s">
        <v>14</v>
      </c>
      <c r="B7343" t="s">
        <v>8337</v>
      </c>
      <c r="C7343" t="s">
        <v>1915</v>
      </c>
      <c r="D7343" s="11">
        <v>172.29</v>
      </c>
    </row>
    <row r="7344" spans="1:4" x14ac:dyDescent="0.3">
      <c r="A7344" t="s">
        <v>14</v>
      </c>
      <c r="B7344" t="s">
        <v>8338</v>
      </c>
      <c r="C7344" t="s">
        <v>1915</v>
      </c>
      <c r="D7344" s="11">
        <v>50</v>
      </c>
    </row>
    <row r="7345" spans="1:4" x14ac:dyDescent="0.3">
      <c r="A7345" t="s">
        <v>14</v>
      </c>
      <c r="B7345" t="s">
        <v>8339</v>
      </c>
      <c r="C7345" t="s">
        <v>1915</v>
      </c>
      <c r="D7345" s="11">
        <v>54.05</v>
      </c>
    </row>
    <row r="7346" spans="1:4" x14ac:dyDescent="0.3">
      <c r="A7346" t="s">
        <v>14</v>
      </c>
      <c r="B7346" t="s">
        <v>8340</v>
      </c>
      <c r="C7346" t="s">
        <v>1915</v>
      </c>
      <c r="D7346" s="11">
        <v>125.86</v>
      </c>
    </row>
    <row r="7347" spans="1:4" x14ac:dyDescent="0.3">
      <c r="A7347" t="s">
        <v>14</v>
      </c>
      <c r="B7347" t="s">
        <v>8341</v>
      </c>
      <c r="C7347" t="s">
        <v>1915</v>
      </c>
      <c r="D7347" s="11">
        <v>186.09</v>
      </c>
    </row>
    <row r="7348" spans="1:4" x14ac:dyDescent="0.3">
      <c r="A7348" t="s">
        <v>14</v>
      </c>
      <c r="B7348" t="s">
        <v>8342</v>
      </c>
      <c r="C7348" t="s">
        <v>1915</v>
      </c>
      <c r="D7348" s="11">
        <v>248.42</v>
      </c>
    </row>
    <row r="7349" spans="1:4" x14ac:dyDescent="0.3">
      <c r="A7349" t="s">
        <v>14</v>
      </c>
      <c r="B7349" t="s">
        <v>8343</v>
      </c>
      <c r="C7349" t="s">
        <v>1915</v>
      </c>
      <c r="D7349" s="11">
        <v>98.02</v>
      </c>
    </row>
    <row r="7350" spans="1:4" x14ac:dyDescent="0.3">
      <c r="A7350" t="s">
        <v>14</v>
      </c>
      <c r="B7350" t="s">
        <v>8344</v>
      </c>
      <c r="C7350" t="s">
        <v>1915</v>
      </c>
      <c r="D7350" s="11">
        <v>53.54</v>
      </c>
    </row>
    <row r="7351" spans="1:4" x14ac:dyDescent="0.3">
      <c r="A7351" t="s">
        <v>14</v>
      </c>
      <c r="B7351" t="s">
        <v>8345</v>
      </c>
      <c r="C7351" t="s">
        <v>1915</v>
      </c>
      <c r="D7351" s="11">
        <v>998.34</v>
      </c>
    </row>
    <row r="7352" spans="1:4" x14ac:dyDescent="0.3">
      <c r="A7352" t="s">
        <v>14</v>
      </c>
      <c r="B7352" t="s">
        <v>8346</v>
      </c>
      <c r="C7352" t="s">
        <v>1915</v>
      </c>
      <c r="D7352" s="11">
        <v>50</v>
      </c>
    </row>
    <row r="7353" spans="1:4" x14ac:dyDescent="0.3">
      <c r="A7353" t="s">
        <v>14</v>
      </c>
      <c r="B7353" t="s">
        <v>8347</v>
      </c>
      <c r="C7353" t="s">
        <v>1915</v>
      </c>
      <c r="D7353" s="11">
        <v>104.15</v>
      </c>
    </row>
    <row r="7354" spans="1:4" x14ac:dyDescent="0.3">
      <c r="A7354" t="s">
        <v>14</v>
      </c>
      <c r="B7354" t="s">
        <v>8348</v>
      </c>
      <c r="C7354" t="s">
        <v>1915</v>
      </c>
      <c r="D7354" s="11">
        <v>1042.31</v>
      </c>
    </row>
    <row r="7355" spans="1:4" x14ac:dyDescent="0.3">
      <c r="A7355" t="s">
        <v>14</v>
      </c>
      <c r="B7355" t="s">
        <v>12090</v>
      </c>
      <c r="C7355" t="s">
        <v>1915</v>
      </c>
      <c r="D7355" s="11">
        <v>80.81</v>
      </c>
    </row>
    <row r="7356" spans="1:4" x14ac:dyDescent="0.3">
      <c r="A7356" t="s">
        <v>14</v>
      </c>
      <c r="B7356" t="s">
        <v>12091</v>
      </c>
      <c r="C7356" t="s">
        <v>1915</v>
      </c>
      <c r="D7356" s="11">
        <v>2044.84</v>
      </c>
    </row>
    <row r="7357" spans="1:4" x14ac:dyDescent="0.3">
      <c r="A7357" t="s">
        <v>14</v>
      </c>
      <c r="B7357" t="s">
        <v>12092</v>
      </c>
      <c r="C7357" t="s">
        <v>1915</v>
      </c>
      <c r="D7357" s="11">
        <v>444.93</v>
      </c>
    </row>
    <row r="7358" spans="1:4" x14ac:dyDescent="0.3">
      <c r="A7358" t="s">
        <v>14</v>
      </c>
      <c r="B7358" t="s">
        <v>8349</v>
      </c>
      <c r="C7358" t="s">
        <v>1915</v>
      </c>
      <c r="D7358" s="11">
        <v>191.23</v>
      </c>
    </row>
    <row r="7359" spans="1:4" x14ac:dyDescent="0.3">
      <c r="A7359" t="s">
        <v>14</v>
      </c>
      <c r="B7359" t="s">
        <v>8350</v>
      </c>
      <c r="C7359" t="s">
        <v>1915</v>
      </c>
      <c r="D7359" s="11">
        <v>6197.3</v>
      </c>
    </row>
    <row r="7360" spans="1:4" x14ac:dyDescent="0.3">
      <c r="A7360" t="s">
        <v>14</v>
      </c>
      <c r="B7360" t="s">
        <v>8351</v>
      </c>
      <c r="C7360" t="s">
        <v>1915</v>
      </c>
      <c r="D7360" s="11">
        <v>276.38</v>
      </c>
    </row>
    <row r="7361" spans="1:4" x14ac:dyDescent="0.3">
      <c r="A7361" t="s">
        <v>14</v>
      </c>
      <c r="B7361" t="s">
        <v>12093</v>
      </c>
      <c r="C7361" t="s">
        <v>1915</v>
      </c>
      <c r="D7361" s="11">
        <v>220.39</v>
      </c>
    </row>
    <row r="7362" spans="1:4" x14ac:dyDescent="0.3">
      <c r="A7362" t="s">
        <v>14</v>
      </c>
      <c r="B7362" t="s">
        <v>1460</v>
      </c>
      <c r="C7362" t="s">
        <v>1915</v>
      </c>
      <c r="D7362" s="11">
        <v>419.17</v>
      </c>
    </row>
    <row r="7363" spans="1:4" x14ac:dyDescent="0.3">
      <c r="A7363" t="s">
        <v>14</v>
      </c>
      <c r="B7363" t="s">
        <v>8352</v>
      </c>
      <c r="C7363" t="s">
        <v>1915</v>
      </c>
      <c r="D7363" s="11">
        <v>50</v>
      </c>
    </row>
    <row r="7364" spans="1:4" x14ac:dyDescent="0.3">
      <c r="A7364" t="s">
        <v>14</v>
      </c>
      <c r="B7364" t="s">
        <v>8353</v>
      </c>
      <c r="C7364" t="s">
        <v>1915</v>
      </c>
      <c r="D7364" s="11">
        <v>50</v>
      </c>
    </row>
    <row r="7365" spans="1:4" x14ac:dyDescent="0.3">
      <c r="A7365" t="s">
        <v>14</v>
      </c>
      <c r="B7365" t="s">
        <v>8354</v>
      </c>
      <c r="C7365" t="s">
        <v>1915</v>
      </c>
      <c r="D7365" s="11">
        <v>50</v>
      </c>
    </row>
    <row r="7366" spans="1:4" x14ac:dyDescent="0.3">
      <c r="A7366" t="s">
        <v>14</v>
      </c>
      <c r="B7366" t="s">
        <v>8355</v>
      </c>
      <c r="C7366" t="s">
        <v>1915</v>
      </c>
      <c r="D7366" s="11">
        <v>127.77</v>
      </c>
    </row>
    <row r="7367" spans="1:4" x14ac:dyDescent="0.3">
      <c r="A7367" t="s">
        <v>14</v>
      </c>
      <c r="B7367" t="s">
        <v>8356</v>
      </c>
      <c r="C7367" t="s">
        <v>1915</v>
      </c>
      <c r="D7367" s="11">
        <v>117.25</v>
      </c>
    </row>
    <row r="7368" spans="1:4" x14ac:dyDescent="0.3">
      <c r="A7368" t="s">
        <v>14</v>
      </c>
      <c r="B7368" t="s">
        <v>8357</v>
      </c>
      <c r="C7368" t="s">
        <v>1915</v>
      </c>
      <c r="D7368" s="11">
        <v>50</v>
      </c>
    </row>
    <row r="7369" spans="1:4" x14ac:dyDescent="0.3">
      <c r="A7369" t="s">
        <v>14</v>
      </c>
      <c r="B7369" t="s">
        <v>8358</v>
      </c>
      <c r="C7369" t="s">
        <v>1915</v>
      </c>
      <c r="D7369" s="11">
        <v>234.17</v>
      </c>
    </row>
    <row r="7370" spans="1:4" x14ac:dyDescent="0.3">
      <c r="A7370" t="s">
        <v>14</v>
      </c>
      <c r="B7370" t="s">
        <v>8359</v>
      </c>
      <c r="C7370" t="s">
        <v>1915</v>
      </c>
      <c r="D7370" s="11">
        <v>185.17</v>
      </c>
    </row>
    <row r="7371" spans="1:4" x14ac:dyDescent="0.3">
      <c r="A7371" t="s">
        <v>14</v>
      </c>
      <c r="B7371" t="s">
        <v>4895</v>
      </c>
      <c r="C7371" t="s">
        <v>1915</v>
      </c>
      <c r="D7371" s="11">
        <v>81.08</v>
      </c>
    </row>
    <row r="7372" spans="1:4" x14ac:dyDescent="0.3">
      <c r="A7372" t="s">
        <v>14</v>
      </c>
      <c r="B7372" t="s">
        <v>8360</v>
      </c>
      <c r="C7372" t="s">
        <v>1915</v>
      </c>
      <c r="D7372" s="11">
        <v>7705.38</v>
      </c>
    </row>
    <row r="7373" spans="1:4" x14ac:dyDescent="0.3">
      <c r="A7373" t="s">
        <v>14</v>
      </c>
      <c r="B7373" t="s">
        <v>8361</v>
      </c>
      <c r="C7373" t="s">
        <v>1915</v>
      </c>
      <c r="D7373" s="11">
        <v>166.85</v>
      </c>
    </row>
    <row r="7374" spans="1:4" x14ac:dyDescent="0.3">
      <c r="A7374" t="s">
        <v>14</v>
      </c>
      <c r="B7374" t="s">
        <v>12094</v>
      </c>
      <c r="C7374" t="s">
        <v>1915</v>
      </c>
      <c r="D7374" s="11">
        <v>1006.75</v>
      </c>
    </row>
    <row r="7375" spans="1:4" x14ac:dyDescent="0.3">
      <c r="A7375" t="s">
        <v>14</v>
      </c>
      <c r="B7375" t="s">
        <v>12095</v>
      </c>
      <c r="C7375" t="s">
        <v>1915</v>
      </c>
      <c r="D7375" s="11">
        <v>93.86</v>
      </c>
    </row>
    <row r="7376" spans="1:4" x14ac:dyDescent="0.3">
      <c r="A7376" t="s">
        <v>14</v>
      </c>
      <c r="B7376" t="s">
        <v>12096</v>
      </c>
      <c r="C7376" t="s">
        <v>1915</v>
      </c>
      <c r="D7376" s="11">
        <v>49.88</v>
      </c>
    </row>
    <row r="7377" spans="1:4" x14ac:dyDescent="0.3">
      <c r="A7377" t="s">
        <v>14</v>
      </c>
      <c r="B7377" t="s">
        <v>12097</v>
      </c>
      <c r="C7377" t="s">
        <v>1915</v>
      </c>
      <c r="D7377" s="11">
        <v>49.88</v>
      </c>
    </row>
    <row r="7378" spans="1:4" x14ac:dyDescent="0.3">
      <c r="A7378" t="s">
        <v>14</v>
      </c>
      <c r="B7378" t="s">
        <v>12098</v>
      </c>
      <c r="C7378" t="s">
        <v>1915</v>
      </c>
      <c r="D7378" s="11">
        <v>49.88</v>
      </c>
    </row>
    <row r="7379" spans="1:4" x14ac:dyDescent="0.3">
      <c r="A7379" t="s">
        <v>14</v>
      </c>
      <c r="B7379" t="s">
        <v>3779</v>
      </c>
      <c r="C7379" t="s">
        <v>1915</v>
      </c>
      <c r="D7379" s="11">
        <v>38.799999999999997</v>
      </c>
    </row>
    <row r="7380" spans="1:4" x14ac:dyDescent="0.3">
      <c r="A7380" t="s">
        <v>14</v>
      </c>
      <c r="B7380" t="s">
        <v>8362</v>
      </c>
      <c r="C7380" t="s">
        <v>1915</v>
      </c>
      <c r="D7380" s="11">
        <v>86.45</v>
      </c>
    </row>
    <row r="7381" spans="1:4" x14ac:dyDescent="0.3">
      <c r="A7381" t="s">
        <v>14</v>
      </c>
      <c r="B7381" t="s">
        <v>8363</v>
      </c>
      <c r="C7381" t="s">
        <v>1915</v>
      </c>
      <c r="D7381" s="11">
        <v>54.92</v>
      </c>
    </row>
    <row r="7382" spans="1:4" x14ac:dyDescent="0.3">
      <c r="A7382" t="s">
        <v>14</v>
      </c>
      <c r="B7382" t="s">
        <v>12099</v>
      </c>
      <c r="C7382" t="s">
        <v>1915</v>
      </c>
      <c r="D7382" s="11">
        <v>49.88</v>
      </c>
    </row>
    <row r="7383" spans="1:4" x14ac:dyDescent="0.3">
      <c r="A7383" t="s">
        <v>14</v>
      </c>
      <c r="B7383" t="s">
        <v>12100</v>
      </c>
      <c r="C7383" t="s">
        <v>1915</v>
      </c>
      <c r="D7383" s="11">
        <v>49.88</v>
      </c>
    </row>
    <row r="7384" spans="1:4" x14ac:dyDescent="0.3">
      <c r="A7384" t="s">
        <v>14</v>
      </c>
      <c r="B7384" t="s">
        <v>12101</v>
      </c>
      <c r="C7384" t="s">
        <v>1915</v>
      </c>
      <c r="D7384" s="11">
        <v>109.4</v>
      </c>
    </row>
    <row r="7385" spans="1:4" x14ac:dyDescent="0.3">
      <c r="A7385" t="s">
        <v>14</v>
      </c>
      <c r="B7385" t="s">
        <v>8364</v>
      </c>
      <c r="C7385" t="s">
        <v>1915</v>
      </c>
      <c r="D7385" s="11">
        <v>49.88</v>
      </c>
    </row>
    <row r="7386" spans="1:4" x14ac:dyDescent="0.3">
      <c r="A7386" t="s">
        <v>14</v>
      </c>
      <c r="B7386" t="s">
        <v>8365</v>
      </c>
      <c r="C7386" t="s">
        <v>1915</v>
      </c>
      <c r="D7386" s="11">
        <v>81.25</v>
      </c>
    </row>
    <row r="7387" spans="1:4" x14ac:dyDescent="0.3">
      <c r="A7387" t="s">
        <v>14</v>
      </c>
      <c r="B7387" t="s">
        <v>1461</v>
      </c>
      <c r="C7387" t="s">
        <v>1915</v>
      </c>
      <c r="D7387" s="11">
        <v>250.74</v>
      </c>
    </row>
    <row r="7388" spans="1:4" x14ac:dyDescent="0.3">
      <c r="A7388" t="s">
        <v>14</v>
      </c>
      <c r="B7388" t="s">
        <v>1462</v>
      </c>
      <c r="C7388" t="s">
        <v>1915</v>
      </c>
      <c r="D7388" s="11">
        <v>51.33</v>
      </c>
    </row>
    <row r="7389" spans="1:4" x14ac:dyDescent="0.3">
      <c r="A7389" t="s">
        <v>14</v>
      </c>
      <c r="B7389" t="s">
        <v>8366</v>
      </c>
      <c r="C7389" t="s">
        <v>1915</v>
      </c>
      <c r="D7389" s="11">
        <v>50</v>
      </c>
    </row>
    <row r="7390" spans="1:4" x14ac:dyDescent="0.3">
      <c r="A7390" t="s">
        <v>14</v>
      </c>
      <c r="B7390" t="s">
        <v>12102</v>
      </c>
      <c r="C7390" t="s">
        <v>1915</v>
      </c>
      <c r="D7390" s="11">
        <v>49.88</v>
      </c>
    </row>
    <row r="7391" spans="1:4" x14ac:dyDescent="0.3">
      <c r="A7391" t="s">
        <v>14</v>
      </c>
      <c r="B7391" t="s">
        <v>12103</v>
      </c>
      <c r="C7391" t="s">
        <v>1915</v>
      </c>
      <c r="D7391" s="11">
        <v>111.82</v>
      </c>
    </row>
    <row r="7392" spans="1:4" x14ac:dyDescent="0.3">
      <c r="A7392" t="s">
        <v>14</v>
      </c>
      <c r="B7392" t="s">
        <v>8367</v>
      </c>
      <c r="C7392" t="s">
        <v>1915</v>
      </c>
      <c r="D7392" s="11">
        <v>201.08</v>
      </c>
    </row>
    <row r="7393" spans="1:4" x14ac:dyDescent="0.3">
      <c r="A7393" t="s">
        <v>14</v>
      </c>
      <c r="B7393" t="s">
        <v>8368</v>
      </c>
      <c r="C7393" t="s">
        <v>1915</v>
      </c>
      <c r="D7393" s="11">
        <v>51.83</v>
      </c>
    </row>
    <row r="7394" spans="1:4" x14ac:dyDescent="0.3">
      <c r="A7394" t="s">
        <v>14</v>
      </c>
      <c r="B7394" t="s">
        <v>8369</v>
      </c>
      <c r="C7394" t="s">
        <v>1915</v>
      </c>
      <c r="D7394" s="11">
        <v>50</v>
      </c>
    </row>
    <row r="7395" spans="1:4" x14ac:dyDescent="0.3">
      <c r="A7395" t="s">
        <v>14</v>
      </c>
      <c r="B7395" t="s">
        <v>12104</v>
      </c>
      <c r="C7395" t="s">
        <v>1915</v>
      </c>
      <c r="D7395" s="11">
        <v>160.86000000000001</v>
      </c>
    </row>
    <row r="7396" spans="1:4" x14ac:dyDescent="0.3">
      <c r="A7396" t="s">
        <v>14</v>
      </c>
      <c r="B7396" t="s">
        <v>12105</v>
      </c>
      <c r="C7396" t="s">
        <v>1915</v>
      </c>
      <c r="D7396" s="11">
        <v>147.9</v>
      </c>
    </row>
    <row r="7397" spans="1:4" x14ac:dyDescent="0.3">
      <c r="A7397" t="s">
        <v>14</v>
      </c>
      <c r="B7397" t="s">
        <v>8370</v>
      </c>
      <c r="C7397" t="s">
        <v>1915</v>
      </c>
      <c r="D7397" s="11">
        <v>328.85</v>
      </c>
    </row>
    <row r="7398" spans="1:4" x14ac:dyDescent="0.3">
      <c r="A7398" t="s">
        <v>14</v>
      </c>
      <c r="B7398" t="s">
        <v>8371</v>
      </c>
      <c r="C7398" t="s">
        <v>1915</v>
      </c>
      <c r="D7398" s="11">
        <v>1135</v>
      </c>
    </row>
    <row r="7399" spans="1:4" x14ac:dyDescent="0.3">
      <c r="A7399" t="s">
        <v>14</v>
      </c>
      <c r="B7399" t="s">
        <v>1463</v>
      </c>
      <c r="C7399" t="s">
        <v>1915</v>
      </c>
      <c r="D7399" s="11">
        <v>243.06</v>
      </c>
    </row>
    <row r="7400" spans="1:4" x14ac:dyDescent="0.3">
      <c r="A7400" t="s">
        <v>14</v>
      </c>
      <c r="B7400" t="s">
        <v>12106</v>
      </c>
      <c r="C7400" t="s">
        <v>1915</v>
      </c>
      <c r="D7400" s="11">
        <v>253.39</v>
      </c>
    </row>
    <row r="7401" spans="1:4" x14ac:dyDescent="0.3">
      <c r="A7401" t="s">
        <v>14</v>
      </c>
      <c r="B7401" t="s">
        <v>1464</v>
      </c>
      <c r="C7401" t="s">
        <v>1915</v>
      </c>
      <c r="D7401" s="11">
        <v>1389.13</v>
      </c>
    </row>
    <row r="7402" spans="1:4" x14ac:dyDescent="0.3">
      <c r="A7402" t="s">
        <v>14</v>
      </c>
      <c r="B7402" t="s">
        <v>8372</v>
      </c>
      <c r="C7402" t="s">
        <v>1915</v>
      </c>
      <c r="D7402" s="11">
        <v>2600</v>
      </c>
    </row>
    <row r="7403" spans="1:4" x14ac:dyDescent="0.3">
      <c r="A7403" t="s">
        <v>14</v>
      </c>
      <c r="B7403" t="s">
        <v>1465</v>
      </c>
      <c r="C7403" t="s">
        <v>1915</v>
      </c>
      <c r="D7403" s="11">
        <v>146.76</v>
      </c>
    </row>
    <row r="7404" spans="1:4" x14ac:dyDescent="0.3">
      <c r="A7404" t="s">
        <v>14</v>
      </c>
      <c r="B7404" t="s">
        <v>1466</v>
      </c>
      <c r="C7404" t="s">
        <v>1915</v>
      </c>
      <c r="D7404" s="11">
        <v>145.27000000000001</v>
      </c>
    </row>
    <row r="7405" spans="1:4" x14ac:dyDescent="0.3">
      <c r="A7405" t="s">
        <v>14</v>
      </c>
      <c r="B7405" t="s">
        <v>1467</v>
      </c>
      <c r="C7405" t="s">
        <v>1915</v>
      </c>
      <c r="D7405" s="11">
        <v>220.41</v>
      </c>
    </row>
    <row r="7406" spans="1:4" x14ac:dyDescent="0.3">
      <c r="A7406" t="s">
        <v>14</v>
      </c>
      <c r="B7406" t="s">
        <v>8373</v>
      </c>
      <c r="C7406" t="s">
        <v>1915</v>
      </c>
      <c r="D7406" s="11">
        <v>207.69</v>
      </c>
    </row>
    <row r="7407" spans="1:4" x14ac:dyDescent="0.3">
      <c r="A7407" t="s">
        <v>14</v>
      </c>
      <c r="B7407" t="s">
        <v>8374</v>
      </c>
      <c r="C7407" t="s">
        <v>1915</v>
      </c>
      <c r="D7407" s="11">
        <v>190.76</v>
      </c>
    </row>
    <row r="7408" spans="1:4" x14ac:dyDescent="0.3">
      <c r="A7408" t="s">
        <v>14</v>
      </c>
      <c r="B7408" t="s">
        <v>1468</v>
      </c>
      <c r="C7408" t="s">
        <v>1915</v>
      </c>
      <c r="D7408" s="11">
        <v>66.86</v>
      </c>
    </row>
    <row r="7409" spans="1:4" x14ac:dyDescent="0.3">
      <c r="A7409" t="s">
        <v>14</v>
      </c>
      <c r="B7409" t="s">
        <v>8375</v>
      </c>
      <c r="C7409" t="s">
        <v>1915</v>
      </c>
      <c r="D7409" s="11">
        <v>166.93</v>
      </c>
    </row>
    <row r="7410" spans="1:4" x14ac:dyDescent="0.3">
      <c r="A7410" t="s">
        <v>14</v>
      </c>
      <c r="B7410" t="s">
        <v>1469</v>
      </c>
      <c r="C7410" t="s">
        <v>1915</v>
      </c>
      <c r="D7410" s="11">
        <v>331.02</v>
      </c>
    </row>
    <row r="7411" spans="1:4" x14ac:dyDescent="0.3">
      <c r="A7411" t="s">
        <v>14</v>
      </c>
      <c r="B7411" t="s">
        <v>12107</v>
      </c>
      <c r="C7411" t="s">
        <v>1915</v>
      </c>
      <c r="D7411" s="11">
        <v>67.75</v>
      </c>
    </row>
    <row r="7412" spans="1:4" x14ac:dyDescent="0.3">
      <c r="A7412" t="s">
        <v>14</v>
      </c>
      <c r="B7412" t="s">
        <v>8376</v>
      </c>
      <c r="C7412" t="s">
        <v>1915</v>
      </c>
      <c r="D7412" s="11">
        <v>1040.6199999999999</v>
      </c>
    </row>
    <row r="7413" spans="1:4" x14ac:dyDescent="0.3">
      <c r="A7413" t="s">
        <v>14</v>
      </c>
      <c r="B7413" t="s">
        <v>12108</v>
      </c>
      <c r="C7413" t="s">
        <v>1915</v>
      </c>
      <c r="D7413" s="11">
        <v>73.16</v>
      </c>
    </row>
    <row r="7414" spans="1:4" x14ac:dyDescent="0.3">
      <c r="A7414" t="s">
        <v>14</v>
      </c>
      <c r="B7414" t="s">
        <v>8377</v>
      </c>
      <c r="C7414" t="s">
        <v>1915</v>
      </c>
      <c r="D7414" s="11">
        <v>220.23</v>
      </c>
    </row>
    <row r="7415" spans="1:4" x14ac:dyDescent="0.3">
      <c r="A7415" t="s">
        <v>14</v>
      </c>
      <c r="B7415" t="s">
        <v>8378</v>
      </c>
      <c r="C7415" t="s">
        <v>1915</v>
      </c>
      <c r="D7415" s="11">
        <v>84.17</v>
      </c>
    </row>
    <row r="7416" spans="1:4" x14ac:dyDescent="0.3">
      <c r="A7416" t="s">
        <v>14</v>
      </c>
      <c r="B7416" t="s">
        <v>12109</v>
      </c>
      <c r="C7416" t="s">
        <v>1915</v>
      </c>
      <c r="D7416" s="11">
        <v>374.1</v>
      </c>
    </row>
    <row r="7417" spans="1:4" x14ac:dyDescent="0.3">
      <c r="A7417" t="s">
        <v>14</v>
      </c>
      <c r="B7417" t="s">
        <v>1470</v>
      </c>
      <c r="C7417" t="s">
        <v>1915</v>
      </c>
      <c r="D7417" s="11">
        <v>42.08</v>
      </c>
    </row>
    <row r="7418" spans="1:4" x14ac:dyDescent="0.3">
      <c r="A7418" t="s">
        <v>14</v>
      </c>
      <c r="B7418" t="s">
        <v>1471</v>
      </c>
      <c r="C7418" t="s">
        <v>1915</v>
      </c>
      <c r="D7418" s="11">
        <v>956.83</v>
      </c>
    </row>
    <row r="7419" spans="1:4" x14ac:dyDescent="0.3">
      <c r="A7419" t="s">
        <v>14</v>
      </c>
      <c r="B7419" t="s">
        <v>1472</v>
      </c>
      <c r="C7419" t="s">
        <v>1915</v>
      </c>
      <c r="D7419" s="11">
        <v>220.47</v>
      </c>
    </row>
    <row r="7420" spans="1:4" x14ac:dyDescent="0.3">
      <c r="A7420" t="s">
        <v>14</v>
      </c>
      <c r="B7420" t="s">
        <v>12110</v>
      </c>
      <c r="C7420" t="s">
        <v>1915</v>
      </c>
      <c r="D7420" s="11">
        <v>56.2</v>
      </c>
    </row>
    <row r="7421" spans="1:4" x14ac:dyDescent="0.3">
      <c r="A7421" t="s">
        <v>14</v>
      </c>
      <c r="B7421" t="s">
        <v>8379</v>
      </c>
      <c r="C7421" t="s">
        <v>1915</v>
      </c>
      <c r="D7421" s="11">
        <v>82.69</v>
      </c>
    </row>
    <row r="7422" spans="1:4" x14ac:dyDescent="0.3">
      <c r="A7422" t="s">
        <v>14</v>
      </c>
      <c r="B7422" t="s">
        <v>8380</v>
      </c>
      <c r="C7422" t="s">
        <v>1915</v>
      </c>
      <c r="D7422" s="11">
        <v>250.85</v>
      </c>
    </row>
    <row r="7423" spans="1:4" x14ac:dyDescent="0.3">
      <c r="A7423" t="s">
        <v>14</v>
      </c>
      <c r="B7423" t="s">
        <v>8381</v>
      </c>
      <c r="C7423" t="s">
        <v>1915</v>
      </c>
      <c r="D7423" s="11">
        <v>71.03</v>
      </c>
    </row>
    <row r="7424" spans="1:4" x14ac:dyDescent="0.3">
      <c r="A7424" t="s">
        <v>14</v>
      </c>
      <c r="B7424" t="s">
        <v>8382</v>
      </c>
      <c r="C7424" t="s">
        <v>1915</v>
      </c>
      <c r="D7424" s="11">
        <v>212.9</v>
      </c>
    </row>
    <row r="7425" spans="1:4" x14ac:dyDescent="0.3">
      <c r="A7425" t="s">
        <v>14</v>
      </c>
      <c r="B7425" t="s">
        <v>8383</v>
      </c>
      <c r="C7425" t="s">
        <v>1915</v>
      </c>
      <c r="D7425" s="11">
        <v>50.14</v>
      </c>
    </row>
    <row r="7426" spans="1:4" x14ac:dyDescent="0.3">
      <c r="A7426" t="s">
        <v>14</v>
      </c>
      <c r="B7426" t="s">
        <v>1473</v>
      </c>
      <c r="C7426" t="s">
        <v>1915</v>
      </c>
      <c r="D7426" s="11">
        <v>68.8</v>
      </c>
    </row>
    <row r="7427" spans="1:4" x14ac:dyDescent="0.3">
      <c r="A7427" t="s">
        <v>14</v>
      </c>
      <c r="B7427" t="s">
        <v>8384</v>
      </c>
      <c r="C7427" t="s">
        <v>1915</v>
      </c>
      <c r="D7427" s="11">
        <v>239.43</v>
      </c>
    </row>
    <row r="7428" spans="1:4" x14ac:dyDescent="0.3">
      <c r="A7428" t="s">
        <v>14</v>
      </c>
      <c r="B7428" t="s">
        <v>12111</v>
      </c>
      <c r="C7428" t="s">
        <v>1915</v>
      </c>
      <c r="D7428" s="11">
        <v>49.88</v>
      </c>
    </row>
    <row r="7429" spans="1:4" x14ac:dyDescent="0.3">
      <c r="A7429" t="s">
        <v>14</v>
      </c>
      <c r="B7429" t="s">
        <v>1474</v>
      </c>
      <c r="C7429" t="s">
        <v>1915</v>
      </c>
      <c r="D7429" s="11">
        <v>162.82</v>
      </c>
    </row>
    <row r="7430" spans="1:4" x14ac:dyDescent="0.3">
      <c r="A7430" t="s">
        <v>14</v>
      </c>
      <c r="B7430" t="s">
        <v>8385</v>
      </c>
      <c r="C7430" t="s">
        <v>1915</v>
      </c>
      <c r="D7430" s="11">
        <v>1481.67</v>
      </c>
    </row>
    <row r="7431" spans="1:4" x14ac:dyDescent="0.3">
      <c r="A7431" t="s">
        <v>14</v>
      </c>
      <c r="B7431" t="s">
        <v>8386</v>
      </c>
      <c r="C7431" t="s">
        <v>1915</v>
      </c>
      <c r="D7431" s="11">
        <v>50</v>
      </c>
    </row>
    <row r="7432" spans="1:4" x14ac:dyDescent="0.3">
      <c r="A7432" t="s">
        <v>14</v>
      </c>
      <c r="B7432" t="s">
        <v>8387</v>
      </c>
      <c r="C7432" t="s">
        <v>1915</v>
      </c>
      <c r="D7432" s="11">
        <v>145.77000000000001</v>
      </c>
    </row>
    <row r="7433" spans="1:4" x14ac:dyDescent="0.3">
      <c r="A7433" t="s">
        <v>14</v>
      </c>
      <c r="B7433" t="s">
        <v>12112</v>
      </c>
      <c r="C7433" t="s">
        <v>1915</v>
      </c>
      <c r="D7433" s="11">
        <v>2650.05</v>
      </c>
    </row>
    <row r="7434" spans="1:4" x14ac:dyDescent="0.3">
      <c r="A7434" t="s">
        <v>14</v>
      </c>
      <c r="B7434" t="s">
        <v>1475</v>
      </c>
      <c r="C7434" t="s">
        <v>1915</v>
      </c>
      <c r="D7434" s="11">
        <v>123.92</v>
      </c>
    </row>
    <row r="7435" spans="1:4" x14ac:dyDescent="0.3">
      <c r="A7435" t="s">
        <v>14</v>
      </c>
      <c r="B7435" t="s">
        <v>8388</v>
      </c>
      <c r="C7435" t="s">
        <v>1915</v>
      </c>
      <c r="D7435" s="11">
        <v>50</v>
      </c>
    </row>
    <row r="7436" spans="1:4" x14ac:dyDescent="0.3">
      <c r="A7436" t="s">
        <v>14</v>
      </c>
      <c r="B7436" t="s">
        <v>1476</v>
      </c>
      <c r="C7436" t="s">
        <v>1915</v>
      </c>
      <c r="D7436" s="11">
        <v>46.55</v>
      </c>
    </row>
    <row r="7437" spans="1:4" x14ac:dyDescent="0.3">
      <c r="A7437" t="s">
        <v>14</v>
      </c>
      <c r="B7437" t="s">
        <v>1477</v>
      </c>
      <c r="C7437" t="s">
        <v>1915</v>
      </c>
      <c r="D7437" s="11">
        <v>38.799999999999997</v>
      </c>
    </row>
    <row r="7438" spans="1:4" x14ac:dyDescent="0.3">
      <c r="A7438" t="s">
        <v>14</v>
      </c>
      <c r="B7438" t="s">
        <v>8389</v>
      </c>
      <c r="C7438" t="s">
        <v>1915</v>
      </c>
      <c r="D7438" s="11">
        <v>145.91999999999999</v>
      </c>
    </row>
    <row r="7439" spans="1:4" x14ac:dyDescent="0.3">
      <c r="A7439" t="s">
        <v>14</v>
      </c>
      <c r="B7439" t="s">
        <v>8390</v>
      </c>
      <c r="C7439" t="s">
        <v>1915</v>
      </c>
      <c r="D7439" s="11">
        <v>338.62</v>
      </c>
    </row>
    <row r="7440" spans="1:4" x14ac:dyDescent="0.3">
      <c r="A7440" t="s">
        <v>14</v>
      </c>
      <c r="B7440" t="s">
        <v>12113</v>
      </c>
      <c r="C7440" t="s">
        <v>1915</v>
      </c>
      <c r="D7440" s="11">
        <v>49.88</v>
      </c>
    </row>
    <row r="7441" spans="1:4" x14ac:dyDescent="0.3">
      <c r="A7441" t="s">
        <v>14</v>
      </c>
      <c r="B7441" t="s">
        <v>12114</v>
      </c>
      <c r="C7441" t="s">
        <v>1915</v>
      </c>
      <c r="D7441" s="11">
        <v>191.46</v>
      </c>
    </row>
    <row r="7442" spans="1:4" x14ac:dyDescent="0.3">
      <c r="A7442" t="s">
        <v>14</v>
      </c>
      <c r="B7442" t="s">
        <v>8391</v>
      </c>
      <c r="C7442" t="s">
        <v>1915</v>
      </c>
      <c r="D7442" s="11">
        <v>31656.9</v>
      </c>
    </row>
    <row r="7443" spans="1:4" x14ac:dyDescent="0.3">
      <c r="A7443" t="s">
        <v>14</v>
      </c>
      <c r="B7443" t="s">
        <v>12115</v>
      </c>
      <c r="C7443" t="s">
        <v>1915</v>
      </c>
      <c r="D7443" s="11">
        <v>49.88</v>
      </c>
    </row>
    <row r="7444" spans="1:4" x14ac:dyDescent="0.3">
      <c r="A7444" t="s">
        <v>14</v>
      </c>
      <c r="B7444" t="s">
        <v>12116</v>
      </c>
      <c r="C7444" t="s">
        <v>1915</v>
      </c>
      <c r="D7444" s="11">
        <v>107.16</v>
      </c>
    </row>
    <row r="7445" spans="1:4" x14ac:dyDescent="0.3">
      <c r="A7445" t="s">
        <v>14</v>
      </c>
      <c r="B7445" t="s">
        <v>12117</v>
      </c>
      <c r="C7445" t="s">
        <v>1915</v>
      </c>
      <c r="D7445" s="11">
        <v>173.13</v>
      </c>
    </row>
    <row r="7446" spans="1:4" x14ac:dyDescent="0.3">
      <c r="A7446" t="s">
        <v>14</v>
      </c>
      <c r="B7446" t="s">
        <v>12118</v>
      </c>
      <c r="C7446" t="s">
        <v>1915</v>
      </c>
      <c r="D7446" s="11">
        <v>262.87</v>
      </c>
    </row>
    <row r="7447" spans="1:4" x14ac:dyDescent="0.3">
      <c r="A7447" t="s">
        <v>14</v>
      </c>
      <c r="B7447" t="s">
        <v>1478</v>
      </c>
      <c r="C7447" t="s">
        <v>1915</v>
      </c>
      <c r="D7447" s="11">
        <v>62.74</v>
      </c>
    </row>
    <row r="7448" spans="1:4" x14ac:dyDescent="0.3">
      <c r="A7448" t="s">
        <v>14</v>
      </c>
      <c r="B7448" t="s">
        <v>12119</v>
      </c>
      <c r="C7448" t="s">
        <v>1915</v>
      </c>
      <c r="D7448" s="11">
        <v>73.989999999999995</v>
      </c>
    </row>
    <row r="7449" spans="1:4" x14ac:dyDescent="0.3">
      <c r="A7449" t="s">
        <v>14</v>
      </c>
      <c r="B7449" t="s">
        <v>8392</v>
      </c>
      <c r="C7449" t="s">
        <v>1915</v>
      </c>
      <c r="D7449" s="11">
        <v>423.54</v>
      </c>
    </row>
    <row r="7450" spans="1:4" x14ac:dyDescent="0.3">
      <c r="A7450" t="s">
        <v>14</v>
      </c>
      <c r="B7450" t="s">
        <v>12120</v>
      </c>
      <c r="C7450" t="s">
        <v>1915</v>
      </c>
      <c r="D7450" s="11">
        <v>49.88</v>
      </c>
    </row>
    <row r="7451" spans="1:4" x14ac:dyDescent="0.3">
      <c r="A7451" t="s">
        <v>14</v>
      </c>
      <c r="B7451" t="s">
        <v>1479</v>
      </c>
      <c r="C7451" t="s">
        <v>1915</v>
      </c>
      <c r="D7451" s="11">
        <v>64.400000000000006</v>
      </c>
    </row>
    <row r="7452" spans="1:4" x14ac:dyDescent="0.3">
      <c r="A7452" t="s">
        <v>14</v>
      </c>
      <c r="B7452" t="s">
        <v>12121</v>
      </c>
      <c r="C7452" t="s">
        <v>1915</v>
      </c>
      <c r="D7452" s="11">
        <v>49.88</v>
      </c>
    </row>
    <row r="7453" spans="1:4" x14ac:dyDescent="0.3">
      <c r="A7453" t="s">
        <v>14</v>
      </c>
      <c r="B7453" t="s">
        <v>1480</v>
      </c>
      <c r="C7453" t="s">
        <v>1915</v>
      </c>
      <c r="D7453" s="11">
        <v>132.26</v>
      </c>
    </row>
    <row r="7454" spans="1:4" x14ac:dyDescent="0.3">
      <c r="A7454" t="s">
        <v>14</v>
      </c>
      <c r="B7454" t="s">
        <v>8393</v>
      </c>
      <c r="C7454" t="s">
        <v>1915</v>
      </c>
      <c r="D7454" s="11">
        <v>74.97</v>
      </c>
    </row>
    <row r="7455" spans="1:4" x14ac:dyDescent="0.3">
      <c r="A7455" t="s">
        <v>14</v>
      </c>
      <c r="B7455" t="s">
        <v>8394</v>
      </c>
      <c r="C7455" t="s">
        <v>1915</v>
      </c>
      <c r="D7455" s="11">
        <v>52.14</v>
      </c>
    </row>
    <row r="7456" spans="1:4" x14ac:dyDescent="0.3">
      <c r="A7456" t="s">
        <v>14</v>
      </c>
      <c r="B7456" t="s">
        <v>8395</v>
      </c>
      <c r="C7456" t="s">
        <v>1915</v>
      </c>
      <c r="D7456" s="11">
        <v>50</v>
      </c>
    </row>
    <row r="7457" spans="1:4" x14ac:dyDescent="0.3">
      <c r="A7457" t="s">
        <v>14</v>
      </c>
      <c r="B7457" t="s">
        <v>8396</v>
      </c>
      <c r="C7457" t="s">
        <v>1915</v>
      </c>
      <c r="D7457" s="11">
        <v>240.98</v>
      </c>
    </row>
    <row r="7458" spans="1:4" x14ac:dyDescent="0.3">
      <c r="A7458" t="s">
        <v>14</v>
      </c>
      <c r="B7458" t="s">
        <v>8397</v>
      </c>
      <c r="C7458" t="s">
        <v>1915</v>
      </c>
      <c r="D7458" s="11">
        <v>50.55</v>
      </c>
    </row>
    <row r="7459" spans="1:4" x14ac:dyDescent="0.3">
      <c r="A7459" t="s">
        <v>14</v>
      </c>
      <c r="B7459" t="s">
        <v>8398</v>
      </c>
      <c r="C7459" t="s">
        <v>1915</v>
      </c>
      <c r="D7459" s="11">
        <v>43</v>
      </c>
    </row>
    <row r="7460" spans="1:4" x14ac:dyDescent="0.3">
      <c r="A7460" t="s">
        <v>14</v>
      </c>
      <c r="B7460" t="s">
        <v>8399</v>
      </c>
      <c r="C7460" t="s">
        <v>1915</v>
      </c>
      <c r="D7460" s="11">
        <v>1054.08</v>
      </c>
    </row>
    <row r="7461" spans="1:4" x14ac:dyDescent="0.3">
      <c r="A7461" t="s">
        <v>14</v>
      </c>
      <c r="B7461" t="s">
        <v>8400</v>
      </c>
      <c r="C7461" t="s">
        <v>1915</v>
      </c>
      <c r="D7461" s="11">
        <v>137.01</v>
      </c>
    </row>
    <row r="7462" spans="1:4" x14ac:dyDescent="0.3">
      <c r="A7462" t="s">
        <v>14</v>
      </c>
      <c r="B7462" t="s">
        <v>8401</v>
      </c>
      <c r="C7462" t="s">
        <v>1915</v>
      </c>
      <c r="D7462" s="11">
        <v>77.98</v>
      </c>
    </row>
    <row r="7463" spans="1:4" x14ac:dyDescent="0.3">
      <c r="A7463" t="s">
        <v>14</v>
      </c>
      <c r="B7463" t="s">
        <v>8402</v>
      </c>
      <c r="C7463" t="s">
        <v>1915</v>
      </c>
      <c r="D7463" s="11">
        <v>50</v>
      </c>
    </row>
    <row r="7464" spans="1:4" x14ac:dyDescent="0.3">
      <c r="A7464" t="s">
        <v>14</v>
      </c>
      <c r="B7464" t="s">
        <v>8403</v>
      </c>
      <c r="C7464" t="s">
        <v>1915</v>
      </c>
      <c r="D7464" s="11">
        <v>50</v>
      </c>
    </row>
    <row r="7465" spans="1:4" x14ac:dyDescent="0.3">
      <c r="A7465" t="s">
        <v>14</v>
      </c>
      <c r="B7465" t="s">
        <v>8404</v>
      </c>
      <c r="C7465" t="s">
        <v>1915</v>
      </c>
      <c r="D7465" s="11">
        <v>50</v>
      </c>
    </row>
    <row r="7466" spans="1:4" x14ac:dyDescent="0.3">
      <c r="A7466" t="s">
        <v>14</v>
      </c>
      <c r="B7466" t="s">
        <v>12122</v>
      </c>
      <c r="C7466" t="s">
        <v>1915</v>
      </c>
      <c r="D7466" s="11">
        <v>582.52</v>
      </c>
    </row>
    <row r="7467" spans="1:4" x14ac:dyDescent="0.3">
      <c r="A7467" t="s">
        <v>14</v>
      </c>
      <c r="B7467" t="s">
        <v>12123</v>
      </c>
      <c r="C7467" t="s">
        <v>1915</v>
      </c>
      <c r="D7467" s="11">
        <v>370.61</v>
      </c>
    </row>
    <row r="7468" spans="1:4" x14ac:dyDescent="0.3">
      <c r="A7468" t="s">
        <v>14</v>
      </c>
      <c r="B7468" t="s">
        <v>8405</v>
      </c>
      <c r="C7468" t="s">
        <v>1915</v>
      </c>
      <c r="D7468" s="11">
        <v>38.799999999999997</v>
      </c>
    </row>
    <row r="7469" spans="1:4" x14ac:dyDescent="0.3">
      <c r="A7469" t="s">
        <v>14</v>
      </c>
      <c r="B7469" t="s">
        <v>8406</v>
      </c>
      <c r="C7469" t="s">
        <v>1915</v>
      </c>
      <c r="D7469" s="11">
        <v>141.88</v>
      </c>
    </row>
    <row r="7470" spans="1:4" x14ac:dyDescent="0.3">
      <c r="A7470" t="s">
        <v>14</v>
      </c>
      <c r="B7470" t="s">
        <v>8407</v>
      </c>
      <c r="C7470" t="s">
        <v>1915</v>
      </c>
      <c r="D7470" s="11">
        <v>10791.78</v>
      </c>
    </row>
    <row r="7471" spans="1:4" x14ac:dyDescent="0.3">
      <c r="A7471" t="s">
        <v>14</v>
      </c>
      <c r="B7471" t="s">
        <v>8408</v>
      </c>
      <c r="C7471" t="s">
        <v>1915</v>
      </c>
      <c r="D7471" s="11">
        <v>195.31</v>
      </c>
    </row>
    <row r="7472" spans="1:4" x14ac:dyDescent="0.3">
      <c r="A7472" t="s">
        <v>14</v>
      </c>
      <c r="B7472" t="s">
        <v>8409</v>
      </c>
      <c r="C7472" t="s">
        <v>1915</v>
      </c>
      <c r="D7472" s="11">
        <v>50</v>
      </c>
    </row>
    <row r="7473" spans="1:4" x14ac:dyDescent="0.3">
      <c r="A7473" t="s">
        <v>14</v>
      </c>
      <c r="B7473" t="s">
        <v>8410</v>
      </c>
      <c r="C7473" t="s">
        <v>1915</v>
      </c>
      <c r="D7473" s="11">
        <v>2532.4699999999998</v>
      </c>
    </row>
    <row r="7474" spans="1:4" x14ac:dyDescent="0.3">
      <c r="A7474" t="s">
        <v>14</v>
      </c>
      <c r="B7474" t="s">
        <v>8411</v>
      </c>
      <c r="C7474" t="s">
        <v>1915</v>
      </c>
      <c r="D7474" s="11">
        <v>751.68</v>
      </c>
    </row>
    <row r="7475" spans="1:4" x14ac:dyDescent="0.3">
      <c r="A7475" t="s">
        <v>14</v>
      </c>
      <c r="B7475" t="s">
        <v>8412</v>
      </c>
      <c r="C7475" t="s">
        <v>1915</v>
      </c>
      <c r="D7475" s="11">
        <v>61.3</v>
      </c>
    </row>
    <row r="7476" spans="1:4" x14ac:dyDescent="0.3">
      <c r="A7476" t="s">
        <v>14</v>
      </c>
      <c r="B7476" t="s">
        <v>8413</v>
      </c>
      <c r="C7476" t="s">
        <v>1915</v>
      </c>
      <c r="D7476" s="11">
        <v>465.23</v>
      </c>
    </row>
    <row r="7477" spans="1:4" x14ac:dyDescent="0.3">
      <c r="A7477" t="s">
        <v>14</v>
      </c>
      <c r="B7477" t="s">
        <v>8414</v>
      </c>
      <c r="C7477" t="s">
        <v>1915</v>
      </c>
      <c r="D7477" s="11">
        <v>50</v>
      </c>
    </row>
    <row r="7478" spans="1:4" x14ac:dyDescent="0.3">
      <c r="A7478" t="s">
        <v>14</v>
      </c>
      <c r="B7478" t="s">
        <v>8415</v>
      </c>
      <c r="C7478" t="s">
        <v>1915</v>
      </c>
      <c r="D7478" s="11">
        <v>803.37</v>
      </c>
    </row>
    <row r="7479" spans="1:4" x14ac:dyDescent="0.3">
      <c r="A7479" t="s">
        <v>14</v>
      </c>
      <c r="B7479" t="s">
        <v>8416</v>
      </c>
      <c r="C7479" t="s">
        <v>1915</v>
      </c>
      <c r="D7479" s="11">
        <v>776.04</v>
      </c>
    </row>
    <row r="7480" spans="1:4" x14ac:dyDescent="0.3">
      <c r="A7480" t="s">
        <v>14</v>
      </c>
      <c r="B7480" t="s">
        <v>8417</v>
      </c>
      <c r="C7480" t="s">
        <v>1915</v>
      </c>
      <c r="D7480" s="11">
        <v>165.93</v>
      </c>
    </row>
    <row r="7481" spans="1:4" x14ac:dyDescent="0.3">
      <c r="A7481" t="s">
        <v>14</v>
      </c>
      <c r="B7481" t="s">
        <v>8418</v>
      </c>
      <c r="C7481" t="s">
        <v>1915</v>
      </c>
      <c r="D7481" s="11">
        <v>76.819999999999993</v>
      </c>
    </row>
    <row r="7482" spans="1:4" x14ac:dyDescent="0.3">
      <c r="A7482" t="s">
        <v>14</v>
      </c>
      <c r="B7482" t="s">
        <v>12124</v>
      </c>
      <c r="C7482" t="s">
        <v>1915</v>
      </c>
      <c r="D7482" s="11">
        <v>131.41</v>
      </c>
    </row>
    <row r="7483" spans="1:4" x14ac:dyDescent="0.3">
      <c r="A7483" t="s">
        <v>14</v>
      </c>
      <c r="B7483" t="s">
        <v>8419</v>
      </c>
      <c r="C7483" t="s">
        <v>1915</v>
      </c>
      <c r="D7483" s="11">
        <v>139.91999999999999</v>
      </c>
    </row>
    <row r="7484" spans="1:4" x14ac:dyDescent="0.3">
      <c r="A7484" t="s">
        <v>14</v>
      </c>
      <c r="B7484" t="s">
        <v>12125</v>
      </c>
      <c r="C7484" t="s">
        <v>1915</v>
      </c>
      <c r="D7484" s="11">
        <v>215.48</v>
      </c>
    </row>
    <row r="7485" spans="1:4" x14ac:dyDescent="0.3">
      <c r="A7485" t="s">
        <v>14</v>
      </c>
      <c r="B7485" t="s">
        <v>12126</v>
      </c>
      <c r="C7485" t="s">
        <v>1915</v>
      </c>
      <c r="D7485" s="11">
        <v>200.02</v>
      </c>
    </row>
    <row r="7486" spans="1:4" x14ac:dyDescent="0.3">
      <c r="A7486" t="s">
        <v>14</v>
      </c>
      <c r="B7486" t="s">
        <v>12127</v>
      </c>
      <c r="C7486" t="s">
        <v>1915</v>
      </c>
      <c r="D7486" s="11">
        <v>277.92</v>
      </c>
    </row>
    <row r="7487" spans="1:4" x14ac:dyDescent="0.3">
      <c r="A7487" t="s">
        <v>14</v>
      </c>
      <c r="B7487" t="s">
        <v>8420</v>
      </c>
      <c r="C7487" t="s">
        <v>1915</v>
      </c>
      <c r="D7487" s="11">
        <v>1633.3</v>
      </c>
    </row>
    <row r="7488" spans="1:4" x14ac:dyDescent="0.3">
      <c r="A7488" t="s">
        <v>14</v>
      </c>
      <c r="B7488" t="s">
        <v>12128</v>
      </c>
      <c r="C7488" t="s">
        <v>1915</v>
      </c>
      <c r="D7488" s="11">
        <v>153.30000000000001</v>
      </c>
    </row>
    <row r="7489" spans="1:4" x14ac:dyDescent="0.3">
      <c r="A7489" t="s">
        <v>14</v>
      </c>
      <c r="B7489" t="s">
        <v>8421</v>
      </c>
      <c r="C7489" t="s">
        <v>1915</v>
      </c>
      <c r="D7489" s="11">
        <v>2356.17</v>
      </c>
    </row>
    <row r="7490" spans="1:4" x14ac:dyDescent="0.3">
      <c r="A7490" t="s">
        <v>14</v>
      </c>
      <c r="B7490" t="s">
        <v>8422</v>
      </c>
      <c r="C7490" t="s">
        <v>1915</v>
      </c>
      <c r="D7490" s="11">
        <v>326.58999999999997</v>
      </c>
    </row>
    <row r="7491" spans="1:4" x14ac:dyDescent="0.3">
      <c r="A7491" t="s">
        <v>14</v>
      </c>
      <c r="B7491" t="s">
        <v>8423</v>
      </c>
      <c r="C7491" t="s">
        <v>1915</v>
      </c>
      <c r="D7491" s="11">
        <v>188.33</v>
      </c>
    </row>
    <row r="7492" spans="1:4" x14ac:dyDescent="0.3">
      <c r="A7492" t="s">
        <v>14</v>
      </c>
      <c r="B7492" t="s">
        <v>12129</v>
      </c>
      <c r="C7492" t="s">
        <v>1915</v>
      </c>
      <c r="D7492" s="11">
        <v>322.23</v>
      </c>
    </row>
    <row r="7493" spans="1:4" x14ac:dyDescent="0.3">
      <c r="A7493" t="s">
        <v>14</v>
      </c>
      <c r="B7493" t="s">
        <v>12130</v>
      </c>
      <c r="C7493" t="s">
        <v>1915</v>
      </c>
      <c r="D7493" s="11">
        <v>132.43</v>
      </c>
    </row>
    <row r="7494" spans="1:4" x14ac:dyDescent="0.3">
      <c r="A7494" t="s">
        <v>14</v>
      </c>
      <c r="B7494" t="s">
        <v>8424</v>
      </c>
      <c r="C7494" t="s">
        <v>1915</v>
      </c>
      <c r="D7494" s="11">
        <v>458.31</v>
      </c>
    </row>
    <row r="7495" spans="1:4" x14ac:dyDescent="0.3">
      <c r="A7495" t="s">
        <v>14</v>
      </c>
      <c r="B7495" t="s">
        <v>12131</v>
      </c>
      <c r="C7495" t="s">
        <v>1915</v>
      </c>
      <c r="D7495" s="11">
        <v>2728.78</v>
      </c>
    </row>
    <row r="7496" spans="1:4" x14ac:dyDescent="0.3">
      <c r="A7496" t="s">
        <v>14</v>
      </c>
      <c r="B7496" t="s">
        <v>8425</v>
      </c>
      <c r="C7496" t="s">
        <v>1915</v>
      </c>
      <c r="D7496" s="11">
        <v>1266.67</v>
      </c>
    </row>
    <row r="7497" spans="1:4" x14ac:dyDescent="0.3">
      <c r="A7497" t="s">
        <v>14</v>
      </c>
      <c r="B7497" t="s">
        <v>8426</v>
      </c>
      <c r="C7497" t="s">
        <v>1915</v>
      </c>
      <c r="D7497" s="11">
        <v>119.43</v>
      </c>
    </row>
    <row r="7498" spans="1:4" x14ac:dyDescent="0.3">
      <c r="A7498" t="s">
        <v>14</v>
      </c>
      <c r="B7498" t="s">
        <v>8427</v>
      </c>
      <c r="C7498" t="s">
        <v>1915</v>
      </c>
      <c r="D7498" s="11">
        <v>50</v>
      </c>
    </row>
    <row r="7499" spans="1:4" x14ac:dyDescent="0.3">
      <c r="A7499" t="s">
        <v>14</v>
      </c>
      <c r="B7499" t="s">
        <v>8428</v>
      </c>
      <c r="C7499" t="s">
        <v>1915</v>
      </c>
      <c r="D7499" s="11">
        <v>362</v>
      </c>
    </row>
    <row r="7500" spans="1:4" x14ac:dyDescent="0.3">
      <c r="A7500" t="s">
        <v>14</v>
      </c>
      <c r="B7500" t="s">
        <v>8429</v>
      </c>
      <c r="C7500" t="s">
        <v>1915</v>
      </c>
      <c r="D7500" s="11">
        <v>38.799999999999997</v>
      </c>
    </row>
    <row r="7501" spans="1:4" x14ac:dyDescent="0.3">
      <c r="A7501" t="s">
        <v>14</v>
      </c>
      <c r="B7501" t="s">
        <v>8430</v>
      </c>
      <c r="C7501" t="s">
        <v>1915</v>
      </c>
      <c r="D7501" s="11">
        <v>38.799999999999997</v>
      </c>
    </row>
    <row r="7502" spans="1:4" x14ac:dyDescent="0.3">
      <c r="A7502" t="s">
        <v>14</v>
      </c>
      <c r="B7502" t="s">
        <v>8431</v>
      </c>
      <c r="C7502" t="s">
        <v>1915</v>
      </c>
      <c r="D7502" s="11">
        <v>50</v>
      </c>
    </row>
    <row r="7503" spans="1:4" x14ac:dyDescent="0.3">
      <c r="A7503" t="s">
        <v>14</v>
      </c>
      <c r="B7503" t="s">
        <v>12132</v>
      </c>
      <c r="C7503" t="s">
        <v>1915</v>
      </c>
      <c r="D7503" s="11">
        <v>49.88</v>
      </c>
    </row>
    <row r="7504" spans="1:4" x14ac:dyDescent="0.3">
      <c r="A7504" t="s">
        <v>14</v>
      </c>
      <c r="B7504" t="s">
        <v>8432</v>
      </c>
      <c r="C7504" t="s">
        <v>1915</v>
      </c>
      <c r="D7504" s="11">
        <v>59</v>
      </c>
    </row>
    <row r="7505" spans="1:4" x14ac:dyDescent="0.3">
      <c r="A7505" t="s">
        <v>14</v>
      </c>
      <c r="B7505" t="s">
        <v>8433</v>
      </c>
      <c r="C7505" t="s">
        <v>1915</v>
      </c>
      <c r="D7505" s="11">
        <v>2674.52</v>
      </c>
    </row>
    <row r="7506" spans="1:4" x14ac:dyDescent="0.3">
      <c r="A7506" t="s">
        <v>14</v>
      </c>
      <c r="B7506" t="s">
        <v>8434</v>
      </c>
      <c r="C7506" t="s">
        <v>1915</v>
      </c>
      <c r="D7506" s="11">
        <v>65.69</v>
      </c>
    </row>
    <row r="7507" spans="1:4" x14ac:dyDescent="0.3">
      <c r="A7507" t="s">
        <v>14</v>
      </c>
      <c r="B7507" t="s">
        <v>8435</v>
      </c>
      <c r="C7507" t="s">
        <v>1915</v>
      </c>
      <c r="D7507" s="11">
        <v>1417.78</v>
      </c>
    </row>
    <row r="7508" spans="1:4" x14ac:dyDescent="0.3">
      <c r="A7508" t="s">
        <v>14</v>
      </c>
      <c r="B7508" t="s">
        <v>8436</v>
      </c>
      <c r="C7508" t="s">
        <v>1915</v>
      </c>
      <c r="D7508" s="11">
        <v>15619.17</v>
      </c>
    </row>
    <row r="7509" spans="1:4" x14ac:dyDescent="0.3">
      <c r="A7509" t="s">
        <v>14</v>
      </c>
      <c r="B7509" t="s">
        <v>8437</v>
      </c>
      <c r="C7509" t="s">
        <v>1915</v>
      </c>
      <c r="D7509" s="11">
        <v>189.85</v>
      </c>
    </row>
    <row r="7510" spans="1:4" x14ac:dyDescent="0.3">
      <c r="A7510" t="s">
        <v>14</v>
      </c>
      <c r="B7510" t="s">
        <v>12133</v>
      </c>
      <c r="C7510" t="s">
        <v>1915</v>
      </c>
      <c r="D7510" s="11">
        <v>6910.91</v>
      </c>
    </row>
    <row r="7511" spans="1:4" x14ac:dyDescent="0.3">
      <c r="A7511" t="s">
        <v>14</v>
      </c>
      <c r="B7511" t="s">
        <v>12134</v>
      </c>
      <c r="C7511" t="s">
        <v>1915</v>
      </c>
      <c r="D7511" s="11">
        <v>111.91</v>
      </c>
    </row>
    <row r="7512" spans="1:4" x14ac:dyDescent="0.3">
      <c r="A7512" t="s">
        <v>14</v>
      </c>
      <c r="B7512" t="s">
        <v>8438</v>
      </c>
      <c r="C7512" t="s">
        <v>1915</v>
      </c>
      <c r="D7512" s="11">
        <v>169.67</v>
      </c>
    </row>
    <row r="7513" spans="1:4" x14ac:dyDescent="0.3">
      <c r="A7513" t="s">
        <v>14</v>
      </c>
      <c r="B7513" t="s">
        <v>8439</v>
      </c>
      <c r="C7513" t="s">
        <v>1915</v>
      </c>
      <c r="D7513" s="11">
        <v>50</v>
      </c>
    </row>
    <row r="7514" spans="1:4" x14ac:dyDescent="0.3">
      <c r="A7514" t="s">
        <v>14</v>
      </c>
      <c r="B7514" t="s">
        <v>12135</v>
      </c>
      <c r="C7514" t="s">
        <v>1915</v>
      </c>
      <c r="D7514" s="11">
        <v>209.5</v>
      </c>
    </row>
    <row r="7515" spans="1:4" x14ac:dyDescent="0.3">
      <c r="A7515" t="s">
        <v>14</v>
      </c>
      <c r="B7515" t="s">
        <v>12136</v>
      </c>
      <c r="C7515" t="s">
        <v>1915</v>
      </c>
      <c r="D7515" s="11">
        <v>2084.9899999999998</v>
      </c>
    </row>
    <row r="7516" spans="1:4" x14ac:dyDescent="0.3">
      <c r="A7516" t="s">
        <v>14</v>
      </c>
      <c r="B7516" t="s">
        <v>12137</v>
      </c>
      <c r="C7516" t="s">
        <v>1915</v>
      </c>
      <c r="D7516" s="11">
        <v>354.15</v>
      </c>
    </row>
    <row r="7517" spans="1:4" x14ac:dyDescent="0.3">
      <c r="A7517" t="s">
        <v>14</v>
      </c>
      <c r="B7517" t="s">
        <v>3821</v>
      </c>
      <c r="C7517" t="s">
        <v>1915</v>
      </c>
      <c r="D7517" s="11">
        <v>115.74</v>
      </c>
    </row>
    <row r="7518" spans="1:4" x14ac:dyDescent="0.3">
      <c r="A7518" t="s">
        <v>14</v>
      </c>
      <c r="B7518" t="s">
        <v>8440</v>
      </c>
      <c r="C7518" t="s">
        <v>1915</v>
      </c>
      <c r="D7518" s="11">
        <v>101.67</v>
      </c>
    </row>
    <row r="7519" spans="1:4" x14ac:dyDescent="0.3">
      <c r="A7519" t="s">
        <v>14</v>
      </c>
      <c r="B7519" t="s">
        <v>5000</v>
      </c>
      <c r="C7519" t="s">
        <v>1915</v>
      </c>
      <c r="D7519" s="11">
        <v>260.58</v>
      </c>
    </row>
    <row r="7520" spans="1:4" x14ac:dyDescent="0.3">
      <c r="A7520" t="s">
        <v>14</v>
      </c>
      <c r="B7520" t="s">
        <v>12138</v>
      </c>
      <c r="C7520" t="s">
        <v>1915</v>
      </c>
      <c r="D7520" s="11">
        <v>59.77</v>
      </c>
    </row>
    <row r="7521" spans="1:4" x14ac:dyDescent="0.3">
      <c r="A7521" t="s">
        <v>14</v>
      </c>
      <c r="B7521" t="s">
        <v>12139</v>
      </c>
      <c r="C7521" t="s">
        <v>1915</v>
      </c>
      <c r="D7521" s="11">
        <v>1014.23</v>
      </c>
    </row>
    <row r="7522" spans="1:4" x14ac:dyDescent="0.3">
      <c r="A7522" t="s">
        <v>14</v>
      </c>
      <c r="B7522" t="s">
        <v>4303</v>
      </c>
      <c r="C7522" t="s">
        <v>1915</v>
      </c>
      <c r="D7522" s="11">
        <v>120.27</v>
      </c>
    </row>
    <row r="7523" spans="1:4" x14ac:dyDescent="0.3">
      <c r="A7523" t="s">
        <v>14</v>
      </c>
      <c r="B7523" t="s">
        <v>8441</v>
      </c>
      <c r="C7523" t="s">
        <v>1915</v>
      </c>
      <c r="D7523" s="11">
        <v>810.19</v>
      </c>
    </row>
    <row r="7524" spans="1:4" x14ac:dyDescent="0.3">
      <c r="A7524" t="s">
        <v>14</v>
      </c>
      <c r="B7524" t="s">
        <v>12140</v>
      </c>
      <c r="C7524" t="s">
        <v>1915</v>
      </c>
      <c r="D7524" s="11">
        <v>61.52</v>
      </c>
    </row>
    <row r="7525" spans="1:4" x14ac:dyDescent="0.3">
      <c r="A7525" t="s">
        <v>14</v>
      </c>
      <c r="B7525" t="s">
        <v>12141</v>
      </c>
      <c r="C7525" t="s">
        <v>1915</v>
      </c>
      <c r="D7525" s="11">
        <v>111.4</v>
      </c>
    </row>
    <row r="7526" spans="1:4" x14ac:dyDescent="0.3">
      <c r="A7526" t="s">
        <v>14</v>
      </c>
      <c r="B7526" t="s">
        <v>8442</v>
      </c>
      <c r="C7526" t="s">
        <v>1915</v>
      </c>
      <c r="D7526" s="11">
        <v>90</v>
      </c>
    </row>
    <row r="7527" spans="1:4" x14ac:dyDescent="0.3">
      <c r="A7527" t="s">
        <v>14</v>
      </c>
      <c r="B7527" t="s">
        <v>8443</v>
      </c>
      <c r="C7527" t="s">
        <v>1915</v>
      </c>
      <c r="D7527" s="11">
        <v>48.33</v>
      </c>
    </row>
    <row r="7528" spans="1:4" x14ac:dyDescent="0.3">
      <c r="A7528" t="s">
        <v>14</v>
      </c>
      <c r="B7528" t="s">
        <v>4649</v>
      </c>
      <c r="C7528" t="s">
        <v>1915</v>
      </c>
      <c r="D7528" s="11">
        <v>422.23</v>
      </c>
    </row>
    <row r="7529" spans="1:4" x14ac:dyDescent="0.3">
      <c r="A7529" t="s">
        <v>14</v>
      </c>
      <c r="B7529" t="s">
        <v>4650</v>
      </c>
      <c r="C7529" t="s">
        <v>1915</v>
      </c>
      <c r="D7529" s="11">
        <v>848.33</v>
      </c>
    </row>
    <row r="7530" spans="1:4" x14ac:dyDescent="0.3">
      <c r="A7530" t="s">
        <v>14</v>
      </c>
      <c r="B7530" t="s">
        <v>4573</v>
      </c>
      <c r="C7530" t="s">
        <v>1915</v>
      </c>
      <c r="D7530" s="11">
        <v>65.95</v>
      </c>
    </row>
    <row r="7531" spans="1:4" x14ac:dyDescent="0.3">
      <c r="A7531" t="s">
        <v>14</v>
      </c>
      <c r="B7531" t="s">
        <v>4574</v>
      </c>
      <c r="C7531" t="s">
        <v>1915</v>
      </c>
      <c r="D7531" s="11">
        <v>1191.68</v>
      </c>
    </row>
    <row r="7532" spans="1:4" x14ac:dyDescent="0.3">
      <c r="A7532" t="s">
        <v>14</v>
      </c>
      <c r="B7532" t="s">
        <v>12142</v>
      </c>
      <c r="C7532" t="s">
        <v>1915</v>
      </c>
      <c r="D7532" s="11">
        <v>68.17</v>
      </c>
    </row>
    <row r="7533" spans="1:4" x14ac:dyDescent="0.3">
      <c r="A7533" t="s">
        <v>14</v>
      </c>
      <c r="B7533" t="s">
        <v>12143</v>
      </c>
      <c r="C7533" t="s">
        <v>1915</v>
      </c>
      <c r="D7533" s="11">
        <v>936.09</v>
      </c>
    </row>
    <row r="7534" spans="1:4" x14ac:dyDescent="0.3">
      <c r="A7534" t="s">
        <v>14</v>
      </c>
      <c r="B7534" t="s">
        <v>12144</v>
      </c>
      <c r="C7534" t="s">
        <v>1915</v>
      </c>
      <c r="D7534" s="11">
        <v>236.1</v>
      </c>
    </row>
    <row r="7535" spans="1:4" x14ac:dyDescent="0.3">
      <c r="A7535" t="s">
        <v>14</v>
      </c>
      <c r="B7535" t="s">
        <v>8444</v>
      </c>
      <c r="C7535" t="s">
        <v>1915</v>
      </c>
      <c r="D7535" s="11">
        <v>236.67</v>
      </c>
    </row>
    <row r="7536" spans="1:4" x14ac:dyDescent="0.3">
      <c r="A7536" t="s">
        <v>14</v>
      </c>
      <c r="B7536" t="s">
        <v>12145</v>
      </c>
      <c r="C7536" t="s">
        <v>1915</v>
      </c>
      <c r="D7536" s="11">
        <v>108.07</v>
      </c>
    </row>
    <row r="7537" spans="1:4" x14ac:dyDescent="0.3">
      <c r="A7537" t="s">
        <v>14</v>
      </c>
      <c r="B7537" t="s">
        <v>8445</v>
      </c>
      <c r="C7537" t="s">
        <v>1915</v>
      </c>
      <c r="D7537" s="11">
        <v>100.87</v>
      </c>
    </row>
    <row r="7538" spans="1:4" x14ac:dyDescent="0.3">
      <c r="A7538" t="s">
        <v>14</v>
      </c>
      <c r="B7538" t="s">
        <v>8446</v>
      </c>
      <c r="C7538" t="s">
        <v>1915</v>
      </c>
      <c r="D7538" s="11">
        <v>67.25</v>
      </c>
    </row>
    <row r="7539" spans="1:4" x14ac:dyDescent="0.3">
      <c r="A7539" t="s">
        <v>14</v>
      </c>
      <c r="B7539" t="s">
        <v>8447</v>
      </c>
      <c r="C7539" t="s">
        <v>1915</v>
      </c>
      <c r="D7539" s="11">
        <v>59.49</v>
      </c>
    </row>
    <row r="7540" spans="1:4" x14ac:dyDescent="0.3">
      <c r="A7540" t="s">
        <v>14</v>
      </c>
      <c r="B7540" t="s">
        <v>12146</v>
      </c>
      <c r="C7540" t="s">
        <v>1915</v>
      </c>
      <c r="D7540" s="11">
        <v>164.6</v>
      </c>
    </row>
    <row r="7541" spans="1:4" x14ac:dyDescent="0.3">
      <c r="A7541" t="s">
        <v>14</v>
      </c>
      <c r="B7541" t="s">
        <v>12147</v>
      </c>
      <c r="C7541" t="s">
        <v>1915</v>
      </c>
      <c r="D7541" s="11">
        <v>66.510000000000005</v>
      </c>
    </row>
    <row r="7542" spans="1:4" x14ac:dyDescent="0.3">
      <c r="A7542" t="s">
        <v>14</v>
      </c>
      <c r="B7542" t="s">
        <v>12148</v>
      </c>
      <c r="C7542" t="s">
        <v>1915</v>
      </c>
      <c r="D7542" s="11">
        <v>810.55</v>
      </c>
    </row>
    <row r="7543" spans="1:4" x14ac:dyDescent="0.3">
      <c r="A7543" t="s">
        <v>14</v>
      </c>
      <c r="B7543" t="s">
        <v>12149</v>
      </c>
      <c r="C7543" t="s">
        <v>1915</v>
      </c>
      <c r="D7543" s="11">
        <v>227.79</v>
      </c>
    </row>
    <row r="7544" spans="1:4" x14ac:dyDescent="0.3">
      <c r="A7544" t="s">
        <v>14</v>
      </c>
      <c r="B7544" t="s">
        <v>3780</v>
      </c>
      <c r="C7544" t="s">
        <v>1915</v>
      </c>
      <c r="D7544" s="11">
        <v>542.49</v>
      </c>
    </row>
    <row r="7545" spans="1:4" x14ac:dyDescent="0.3">
      <c r="A7545" t="s">
        <v>14</v>
      </c>
      <c r="B7545" t="s">
        <v>12150</v>
      </c>
      <c r="C7545" t="s">
        <v>1915</v>
      </c>
      <c r="D7545" s="11">
        <v>88.12</v>
      </c>
    </row>
    <row r="7546" spans="1:4" x14ac:dyDescent="0.3">
      <c r="A7546" t="s">
        <v>14</v>
      </c>
      <c r="B7546" t="s">
        <v>12151</v>
      </c>
      <c r="C7546" t="s">
        <v>1915</v>
      </c>
      <c r="D7546" s="11">
        <v>121.54</v>
      </c>
    </row>
    <row r="7547" spans="1:4" x14ac:dyDescent="0.3">
      <c r="A7547" t="s">
        <v>14</v>
      </c>
      <c r="B7547" t="s">
        <v>12152</v>
      </c>
      <c r="C7547" t="s">
        <v>1915</v>
      </c>
      <c r="D7547" s="11">
        <v>397.38</v>
      </c>
    </row>
    <row r="7548" spans="1:4" x14ac:dyDescent="0.3">
      <c r="A7548" t="s">
        <v>14</v>
      </c>
      <c r="B7548" t="s">
        <v>12153</v>
      </c>
      <c r="C7548" t="s">
        <v>1915</v>
      </c>
      <c r="D7548" s="11">
        <v>43.23</v>
      </c>
    </row>
    <row r="7549" spans="1:4" x14ac:dyDescent="0.3">
      <c r="A7549" t="s">
        <v>14</v>
      </c>
      <c r="B7549" t="s">
        <v>12154</v>
      </c>
      <c r="C7549" t="s">
        <v>1915</v>
      </c>
      <c r="D7549" s="11">
        <v>1388.33</v>
      </c>
    </row>
    <row r="7550" spans="1:4" x14ac:dyDescent="0.3">
      <c r="A7550" t="s">
        <v>14</v>
      </c>
      <c r="B7550" t="s">
        <v>12155</v>
      </c>
      <c r="C7550" t="s">
        <v>1915</v>
      </c>
      <c r="D7550" s="11">
        <v>76.98</v>
      </c>
    </row>
    <row r="7551" spans="1:4" x14ac:dyDescent="0.3">
      <c r="A7551" t="s">
        <v>14</v>
      </c>
      <c r="B7551" t="s">
        <v>12156</v>
      </c>
      <c r="C7551" t="s">
        <v>1915</v>
      </c>
      <c r="D7551" s="11">
        <v>181.4</v>
      </c>
    </row>
    <row r="7552" spans="1:4" x14ac:dyDescent="0.3">
      <c r="A7552" t="s">
        <v>14</v>
      </c>
      <c r="B7552" t="s">
        <v>12157</v>
      </c>
      <c r="C7552" t="s">
        <v>1915</v>
      </c>
      <c r="D7552" s="11">
        <v>118.05</v>
      </c>
    </row>
    <row r="7553" spans="1:4" x14ac:dyDescent="0.3">
      <c r="A7553" t="s">
        <v>14</v>
      </c>
      <c r="B7553" t="s">
        <v>12158</v>
      </c>
      <c r="C7553" t="s">
        <v>1915</v>
      </c>
      <c r="D7553" s="11">
        <v>61.52</v>
      </c>
    </row>
    <row r="7554" spans="1:4" x14ac:dyDescent="0.3">
      <c r="A7554" t="s">
        <v>14</v>
      </c>
      <c r="B7554" t="s">
        <v>5105</v>
      </c>
      <c r="C7554" t="s">
        <v>1915</v>
      </c>
      <c r="D7554" s="11">
        <v>115.74</v>
      </c>
    </row>
    <row r="7555" spans="1:4" x14ac:dyDescent="0.3">
      <c r="A7555" t="s">
        <v>14</v>
      </c>
      <c r="B7555" t="s">
        <v>12159</v>
      </c>
      <c r="C7555" t="s">
        <v>1915</v>
      </c>
      <c r="D7555" s="11">
        <v>261.04000000000002</v>
      </c>
    </row>
    <row r="7556" spans="1:4" x14ac:dyDescent="0.3">
      <c r="A7556" t="s">
        <v>14</v>
      </c>
      <c r="B7556" t="s">
        <v>12160</v>
      </c>
      <c r="C7556" t="s">
        <v>1915</v>
      </c>
      <c r="D7556" s="11">
        <v>26.27</v>
      </c>
    </row>
    <row r="7557" spans="1:4" x14ac:dyDescent="0.3">
      <c r="A7557" t="s">
        <v>14</v>
      </c>
      <c r="B7557" t="s">
        <v>12161</v>
      </c>
      <c r="C7557" t="s">
        <v>1915</v>
      </c>
      <c r="D7557" s="11">
        <v>36.409999999999997</v>
      </c>
    </row>
    <row r="7558" spans="1:4" x14ac:dyDescent="0.3">
      <c r="A7558" t="s">
        <v>14</v>
      </c>
      <c r="B7558" t="s">
        <v>12162</v>
      </c>
      <c r="C7558" t="s">
        <v>1915</v>
      </c>
      <c r="D7558" s="11">
        <v>81.47</v>
      </c>
    </row>
    <row r="7559" spans="1:4" x14ac:dyDescent="0.3">
      <c r="A7559" t="s">
        <v>14</v>
      </c>
      <c r="B7559" t="s">
        <v>12163</v>
      </c>
      <c r="C7559" t="s">
        <v>1915</v>
      </c>
      <c r="D7559" s="11">
        <v>33.75</v>
      </c>
    </row>
    <row r="7560" spans="1:4" x14ac:dyDescent="0.3">
      <c r="A7560" t="s">
        <v>14</v>
      </c>
      <c r="B7560" t="s">
        <v>12164</v>
      </c>
      <c r="C7560" t="s">
        <v>1915</v>
      </c>
      <c r="D7560" s="11">
        <v>778.13</v>
      </c>
    </row>
    <row r="7561" spans="1:4" x14ac:dyDescent="0.3">
      <c r="A7561" t="s">
        <v>14</v>
      </c>
      <c r="B7561" t="s">
        <v>12165</v>
      </c>
      <c r="C7561" t="s">
        <v>1915</v>
      </c>
      <c r="D7561" s="11">
        <v>179.57</v>
      </c>
    </row>
    <row r="7562" spans="1:4" x14ac:dyDescent="0.3">
      <c r="A7562" t="s">
        <v>14</v>
      </c>
      <c r="B7562" t="s">
        <v>12166</v>
      </c>
      <c r="C7562" t="s">
        <v>1915</v>
      </c>
      <c r="D7562" s="11">
        <v>328.88</v>
      </c>
    </row>
    <row r="7563" spans="1:4" x14ac:dyDescent="0.3">
      <c r="A7563" t="s">
        <v>14</v>
      </c>
      <c r="B7563" t="s">
        <v>12167</v>
      </c>
      <c r="C7563" t="s">
        <v>1915</v>
      </c>
      <c r="D7563" s="11">
        <v>922.78</v>
      </c>
    </row>
    <row r="7564" spans="1:4" x14ac:dyDescent="0.3">
      <c r="A7564" t="s">
        <v>14</v>
      </c>
      <c r="B7564" t="s">
        <v>12168</v>
      </c>
      <c r="C7564" t="s">
        <v>1915</v>
      </c>
      <c r="D7564" s="11">
        <v>105.25</v>
      </c>
    </row>
    <row r="7565" spans="1:4" x14ac:dyDescent="0.3">
      <c r="A7565" t="s">
        <v>14</v>
      </c>
      <c r="B7565" t="s">
        <v>12169</v>
      </c>
      <c r="C7565" t="s">
        <v>1915</v>
      </c>
      <c r="D7565" s="11">
        <v>576.95000000000005</v>
      </c>
    </row>
    <row r="7566" spans="1:4" x14ac:dyDescent="0.3">
      <c r="A7566" t="s">
        <v>14</v>
      </c>
      <c r="B7566" t="s">
        <v>12170</v>
      </c>
      <c r="C7566" t="s">
        <v>1915</v>
      </c>
      <c r="D7566" s="11">
        <v>59.69</v>
      </c>
    </row>
    <row r="7567" spans="1:4" x14ac:dyDescent="0.3">
      <c r="A7567" t="s">
        <v>14</v>
      </c>
      <c r="B7567" t="s">
        <v>8448</v>
      </c>
      <c r="C7567" t="s">
        <v>1915</v>
      </c>
      <c r="D7567" s="11">
        <v>478.25</v>
      </c>
    </row>
    <row r="7568" spans="1:4" x14ac:dyDescent="0.3">
      <c r="A7568" t="s">
        <v>14</v>
      </c>
      <c r="B7568" t="s">
        <v>12171</v>
      </c>
      <c r="C7568" t="s">
        <v>1915</v>
      </c>
      <c r="D7568" s="11">
        <v>43.73</v>
      </c>
    </row>
    <row r="7569" spans="1:4" x14ac:dyDescent="0.3">
      <c r="A7569" t="s">
        <v>14</v>
      </c>
      <c r="B7569" t="s">
        <v>12172</v>
      </c>
      <c r="C7569" t="s">
        <v>1915</v>
      </c>
      <c r="D7569" s="11">
        <v>124.04</v>
      </c>
    </row>
    <row r="7570" spans="1:4" x14ac:dyDescent="0.3">
      <c r="A7570" t="s">
        <v>14</v>
      </c>
      <c r="B7570" t="s">
        <v>12173</v>
      </c>
      <c r="C7570" t="s">
        <v>1915</v>
      </c>
      <c r="D7570" s="11">
        <v>223.57</v>
      </c>
    </row>
    <row r="7571" spans="1:4" x14ac:dyDescent="0.3">
      <c r="A7571" t="s">
        <v>14</v>
      </c>
      <c r="B7571" t="s">
        <v>3791</v>
      </c>
      <c r="C7571" t="s">
        <v>1915</v>
      </c>
      <c r="D7571" s="11">
        <v>215.32</v>
      </c>
    </row>
    <row r="7572" spans="1:4" x14ac:dyDescent="0.3">
      <c r="A7572" t="s">
        <v>14</v>
      </c>
      <c r="B7572" t="s">
        <v>12174</v>
      </c>
      <c r="C7572" t="s">
        <v>1915</v>
      </c>
      <c r="D7572" s="11">
        <v>144.65</v>
      </c>
    </row>
    <row r="7573" spans="1:4" x14ac:dyDescent="0.3">
      <c r="A7573" t="s">
        <v>14</v>
      </c>
      <c r="B7573" t="s">
        <v>12175</v>
      </c>
      <c r="C7573" t="s">
        <v>1915</v>
      </c>
      <c r="D7573" s="11">
        <v>87.29</v>
      </c>
    </row>
    <row r="7574" spans="1:4" x14ac:dyDescent="0.3">
      <c r="A7574" t="s">
        <v>14</v>
      </c>
      <c r="B7574" t="s">
        <v>12176</v>
      </c>
      <c r="C7574" t="s">
        <v>1915</v>
      </c>
      <c r="D7574" s="11">
        <v>54.87</v>
      </c>
    </row>
    <row r="7575" spans="1:4" x14ac:dyDescent="0.3">
      <c r="A7575" t="s">
        <v>14</v>
      </c>
      <c r="B7575" t="s">
        <v>12177</v>
      </c>
      <c r="C7575" t="s">
        <v>1915</v>
      </c>
      <c r="D7575" s="11">
        <v>51.54</v>
      </c>
    </row>
    <row r="7576" spans="1:4" x14ac:dyDescent="0.3">
      <c r="A7576" t="s">
        <v>14</v>
      </c>
      <c r="B7576" t="s">
        <v>12178</v>
      </c>
      <c r="C7576" t="s">
        <v>1915</v>
      </c>
      <c r="D7576" s="11">
        <v>116.55</v>
      </c>
    </row>
    <row r="7577" spans="1:4" x14ac:dyDescent="0.3">
      <c r="A7577" t="s">
        <v>14</v>
      </c>
      <c r="B7577" t="s">
        <v>4040</v>
      </c>
      <c r="C7577" t="s">
        <v>1915</v>
      </c>
      <c r="D7577" s="11">
        <v>209.5</v>
      </c>
    </row>
    <row r="7578" spans="1:4" x14ac:dyDescent="0.3">
      <c r="A7578" t="s">
        <v>14</v>
      </c>
      <c r="B7578" t="s">
        <v>12179</v>
      </c>
      <c r="C7578" t="s">
        <v>1915</v>
      </c>
      <c r="D7578" s="11">
        <v>15.96</v>
      </c>
    </row>
    <row r="7579" spans="1:4" x14ac:dyDescent="0.3">
      <c r="A7579" t="s">
        <v>14</v>
      </c>
      <c r="B7579" t="s">
        <v>8449</v>
      </c>
      <c r="C7579" t="s">
        <v>1915</v>
      </c>
      <c r="D7579" s="11">
        <v>285</v>
      </c>
    </row>
    <row r="7580" spans="1:4" x14ac:dyDescent="0.3">
      <c r="A7580" t="s">
        <v>14</v>
      </c>
      <c r="B7580" t="s">
        <v>8450</v>
      </c>
      <c r="C7580" t="s">
        <v>1915</v>
      </c>
      <c r="D7580" s="11">
        <v>120</v>
      </c>
    </row>
    <row r="7581" spans="1:4" x14ac:dyDescent="0.3">
      <c r="A7581" t="s">
        <v>14</v>
      </c>
      <c r="B7581" t="s">
        <v>1481</v>
      </c>
      <c r="C7581" t="s">
        <v>1915</v>
      </c>
      <c r="D7581" s="11">
        <v>130.22</v>
      </c>
    </row>
    <row r="7582" spans="1:4" x14ac:dyDescent="0.3">
      <c r="A7582" t="s">
        <v>14</v>
      </c>
      <c r="B7582" t="s">
        <v>1482</v>
      </c>
      <c r="C7582" t="s">
        <v>1915</v>
      </c>
      <c r="D7582" s="11">
        <v>51.14</v>
      </c>
    </row>
    <row r="7583" spans="1:4" x14ac:dyDescent="0.3">
      <c r="A7583" t="s">
        <v>14</v>
      </c>
      <c r="B7583" t="s">
        <v>1483</v>
      </c>
      <c r="C7583" t="s">
        <v>1915</v>
      </c>
      <c r="D7583" s="11">
        <v>59.53</v>
      </c>
    </row>
    <row r="7584" spans="1:4" x14ac:dyDescent="0.3">
      <c r="A7584" t="s">
        <v>14</v>
      </c>
      <c r="B7584" t="s">
        <v>8451</v>
      </c>
      <c r="C7584" t="s">
        <v>1915</v>
      </c>
      <c r="D7584" s="11">
        <v>270</v>
      </c>
    </row>
    <row r="7585" spans="1:4" x14ac:dyDescent="0.3">
      <c r="A7585" t="s">
        <v>14</v>
      </c>
      <c r="B7585" t="s">
        <v>8452</v>
      </c>
      <c r="C7585" t="s">
        <v>1915</v>
      </c>
      <c r="D7585" s="11">
        <v>118.33</v>
      </c>
    </row>
    <row r="7586" spans="1:4" x14ac:dyDescent="0.3">
      <c r="A7586" t="s">
        <v>14</v>
      </c>
      <c r="B7586" t="s">
        <v>8453</v>
      </c>
      <c r="C7586" t="s">
        <v>1915</v>
      </c>
      <c r="D7586" s="11">
        <v>89.17</v>
      </c>
    </row>
    <row r="7587" spans="1:4" x14ac:dyDescent="0.3">
      <c r="A7587" t="s">
        <v>14</v>
      </c>
      <c r="B7587" t="s">
        <v>1484</v>
      </c>
      <c r="C7587" t="s">
        <v>1915</v>
      </c>
      <c r="D7587" s="11">
        <v>141.37</v>
      </c>
    </row>
    <row r="7588" spans="1:4" x14ac:dyDescent="0.3">
      <c r="A7588" t="s">
        <v>14</v>
      </c>
      <c r="B7588" t="s">
        <v>1485</v>
      </c>
      <c r="C7588" t="s">
        <v>1915</v>
      </c>
      <c r="D7588" s="11">
        <v>100.53</v>
      </c>
    </row>
    <row r="7589" spans="1:4" x14ac:dyDescent="0.3">
      <c r="A7589" t="s">
        <v>14</v>
      </c>
      <c r="B7589" t="s">
        <v>4777</v>
      </c>
      <c r="C7589" t="s">
        <v>1915</v>
      </c>
      <c r="D7589" s="11">
        <v>167.47</v>
      </c>
    </row>
    <row r="7590" spans="1:4" x14ac:dyDescent="0.3">
      <c r="A7590" t="s">
        <v>14</v>
      </c>
      <c r="B7590" t="s">
        <v>8454</v>
      </c>
      <c r="C7590" t="s">
        <v>1915</v>
      </c>
      <c r="D7590" s="11">
        <v>243.33</v>
      </c>
    </row>
    <row r="7591" spans="1:4" x14ac:dyDescent="0.3">
      <c r="A7591" t="s">
        <v>14</v>
      </c>
      <c r="B7591" t="s">
        <v>8455</v>
      </c>
      <c r="C7591" t="s">
        <v>1915</v>
      </c>
      <c r="D7591" s="11">
        <v>2710.83</v>
      </c>
    </row>
    <row r="7592" spans="1:4" x14ac:dyDescent="0.3">
      <c r="A7592" t="s">
        <v>14</v>
      </c>
      <c r="B7592" t="s">
        <v>8456</v>
      </c>
      <c r="C7592" t="s">
        <v>1915</v>
      </c>
      <c r="D7592" s="11">
        <v>76.67</v>
      </c>
    </row>
    <row r="7593" spans="1:4" x14ac:dyDescent="0.3">
      <c r="A7593" t="s">
        <v>14</v>
      </c>
      <c r="B7593" t="s">
        <v>1486</v>
      </c>
      <c r="C7593" t="s">
        <v>1915</v>
      </c>
      <c r="D7593" s="11">
        <v>425.41</v>
      </c>
    </row>
    <row r="7594" spans="1:4" x14ac:dyDescent="0.3">
      <c r="A7594" t="s">
        <v>14</v>
      </c>
      <c r="B7594" t="s">
        <v>1487</v>
      </c>
      <c r="C7594" t="s">
        <v>1915</v>
      </c>
      <c r="D7594" s="11">
        <v>126</v>
      </c>
    </row>
    <row r="7595" spans="1:4" x14ac:dyDescent="0.3">
      <c r="A7595" t="s">
        <v>14</v>
      </c>
      <c r="B7595" t="s">
        <v>8457</v>
      </c>
      <c r="C7595" t="s">
        <v>1915</v>
      </c>
      <c r="D7595" s="11">
        <v>241.67</v>
      </c>
    </row>
    <row r="7596" spans="1:4" x14ac:dyDescent="0.3">
      <c r="A7596" t="s">
        <v>14</v>
      </c>
      <c r="B7596" t="s">
        <v>8458</v>
      </c>
      <c r="C7596" t="s">
        <v>1915</v>
      </c>
      <c r="D7596" s="11">
        <v>70.83</v>
      </c>
    </row>
    <row r="7597" spans="1:4" x14ac:dyDescent="0.3">
      <c r="A7597" t="s">
        <v>14</v>
      </c>
      <c r="B7597" t="s">
        <v>8459</v>
      </c>
      <c r="C7597" t="s">
        <v>1915</v>
      </c>
      <c r="D7597" s="11">
        <v>91.67</v>
      </c>
    </row>
    <row r="7598" spans="1:4" x14ac:dyDescent="0.3">
      <c r="A7598" t="s">
        <v>14</v>
      </c>
      <c r="B7598" t="s">
        <v>8460</v>
      </c>
      <c r="C7598" t="s">
        <v>1915</v>
      </c>
      <c r="D7598" s="11">
        <v>73.64</v>
      </c>
    </row>
    <row r="7599" spans="1:4" x14ac:dyDescent="0.3">
      <c r="A7599" t="s">
        <v>14</v>
      </c>
      <c r="B7599" t="s">
        <v>8461</v>
      </c>
      <c r="C7599" t="s">
        <v>1915</v>
      </c>
      <c r="D7599" s="11">
        <v>286.67</v>
      </c>
    </row>
    <row r="7600" spans="1:4" x14ac:dyDescent="0.3">
      <c r="A7600" t="s">
        <v>14</v>
      </c>
      <c r="B7600" t="s">
        <v>8462</v>
      </c>
      <c r="C7600" t="s">
        <v>1915</v>
      </c>
      <c r="D7600" s="11">
        <v>50.83</v>
      </c>
    </row>
    <row r="7601" spans="1:4" x14ac:dyDescent="0.3">
      <c r="A7601" t="s">
        <v>14</v>
      </c>
      <c r="B7601" t="s">
        <v>8463</v>
      </c>
      <c r="C7601" t="s">
        <v>1915</v>
      </c>
      <c r="D7601" s="11">
        <v>52.5</v>
      </c>
    </row>
    <row r="7602" spans="1:4" x14ac:dyDescent="0.3">
      <c r="A7602" t="s">
        <v>14</v>
      </c>
      <c r="B7602" t="s">
        <v>4778</v>
      </c>
      <c r="C7602" t="s">
        <v>1915</v>
      </c>
      <c r="D7602" s="11">
        <v>77.209999999999994</v>
      </c>
    </row>
    <row r="7603" spans="1:4" x14ac:dyDescent="0.3">
      <c r="A7603" t="s">
        <v>14</v>
      </c>
      <c r="B7603" t="s">
        <v>8464</v>
      </c>
      <c r="C7603" t="s">
        <v>1915</v>
      </c>
      <c r="D7603" s="11">
        <v>259.38</v>
      </c>
    </row>
    <row r="7604" spans="1:4" x14ac:dyDescent="0.3">
      <c r="A7604" t="s">
        <v>14</v>
      </c>
      <c r="B7604" t="s">
        <v>8465</v>
      </c>
      <c r="C7604" t="s">
        <v>1915</v>
      </c>
      <c r="D7604" s="11">
        <v>94.77</v>
      </c>
    </row>
    <row r="7605" spans="1:4" x14ac:dyDescent="0.3">
      <c r="A7605" t="s">
        <v>14</v>
      </c>
      <c r="B7605" t="s">
        <v>8466</v>
      </c>
      <c r="C7605" t="s">
        <v>1915</v>
      </c>
      <c r="D7605" s="11">
        <v>93.11</v>
      </c>
    </row>
    <row r="7606" spans="1:4" x14ac:dyDescent="0.3">
      <c r="A7606" t="s">
        <v>14</v>
      </c>
      <c r="B7606" t="s">
        <v>1488</v>
      </c>
      <c r="C7606" t="s">
        <v>1915</v>
      </c>
      <c r="D7606" s="11">
        <v>88.77</v>
      </c>
    </row>
    <row r="7607" spans="1:4" x14ac:dyDescent="0.3">
      <c r="A7607" t="s">
        <v>14</v>
      </c>
      <c r="B7607" t="s">
        <v>8467</v>
      </c>
      <c r="C7607" t="s">
        <v>1915</v>
      </c>
      <c r="D7607" s="11">
        <v>57.36</v>
      </c>
    </row>
    <row r="7608" spans="1:4" x14ac:dyDescent="0.3">
      <c r="A7608" t="s">
        <v>14</v>
      </c>
      <c r="B7608" t="s">
        <v>8468</v>
      </c>
      <c r="C7608" t="s">
        <v>1915</v>
      </c>
      <c r="D7608" s="11">
        <v>109.74</v>
      </c>
    </row>
    <row r="7609" spans="1:4" x14ac:dyDescent="0.3">
      <c r="A7609" t="s">
        <v>14</v>
      </c>
      <c r="B7609" t="s">
        <v>8469</v>
      </c>
      <c r="C7609" t="s">
        <v>1915</v>
      </c>
      <c r="D7609" s="11">
        <v>67.34</v>
      </c>
    </row>
    <row r="7610" spans="1:4" x14ac:dyDescent="0.3">
      <c r="A7610" t="s">
        <v>14</v>
      </c>
      <c r="B7610" t="s">
        <v>1489</v>
      </c>
      <c r="C7610" t="s">
        <v>1915</v>
      </c>
      <c r="D7610" s="11">
        <v>333</v>
      </c>
    </row>
    <row r="7611" spans="1:4" x14ac:dyDescent="0.3">
      <c r="A7611" t="s">
        <v>14</v>
      </c>
      <c r="B7611" t="s">
        <v>1490</v>
      </c>
      <c r="C7611" t="s">
        <v>1915</v>
      </c>
      <c r="D7611" s="11">
        <v>346.58</v>
      </c>
    </row>
    <row r="7612" spans="1:4" x14ac:dyDescent="0.3">
      <c r="A7612" t="s">
        <v>14</v>
      </c>
      <c r="B7612" t="s">
        <v>8470</v>
      </c>
      <c r="C7612" t="s">
        <v>1915</v>
      </c>
      <c r="D7612" s="11">
        <v>99.76</v>
      </c>
    </row>
    <row r="7613" spans="1:4" x14ac:dyDescent="0.3">
      <c r="A7613" t="s">
        <v>14</v>
      </c>
      <c r="B7613" t="s">
        <v>8471</v>
      </c>
      <c r="C7613" t="s">
        <v>1915</v>
      </c>
      <c r="D7613" s="11">
        <v>87.29</v>
      </c>
    </row>
    <row r="7614" spans="1:4" x14ac:dyDescent="0.3">
      <c r="A7614" t="s">
        <v>14</v>
      </c>
      <c r="B7614" t="s">
        <v>1491</v>
      </c>
      <c r="C7614" t="s">
        <v>1915</v>
      </c>
      <c r="D7614" s="11">
        <v>98.93</v>
      </c>
    </row>
    <row r="7615" spans="1:4" x14ac:dyDescent="0.3">
      <c r="A7615" t="s">
        <v>14</v>
      </c>
      <c r="B7615" t="s">
        <v>1492</v>
      </c>
      <c r="C7615" t="s">
        <v>1915</v>
      </c>
      <c r="D7615" s="11">
        <v>93.11</v>
      </c>
    </row>
    <row r="7616" spans="1:4" x14ac:dyDescent="0.3">
      <c r="A7616" t="s">
        <v>14</v>
      </c>
      <c r="B7616" t="s">
        <v>1493</v>
      </c>
      <c r="C7616" t="s">
        <v>1915</v>
      </c>
      <c r="D7616" s="11">
        <v>124.15</v>
      </c>
    </row>
    <row r="7617" spans="1:4" x14ac:dyDescent="0.3">
      <c r="A7617" t="s">
        <v>14</v>
      </c>
      <c r="B7617" t="s">
        <v>1494</v>
      </c>
      <c r="C7617" t="s">
        <v>1915</v>
      </c>
      <c r="D7617" s="11">
        <v>186.87</v>
      </c>
    </row>
    <row r="7618" spans="1:4" x14ac:dyDescent="0.3">
      <c r="A7618" t="s">
        <v>14</v>
      </c>
      <c r="B7618" t="s">
        <v>1495</v>
      </c>
      <c r="C7618" t="s">
        <v>1915</v>
      </c>
      <c r="D7618" s="11">
        <v>103.69</v>
      </c>
    </row>
    <row r="7619" spans="1:4" x14ac:dyDescent="0.3">
      <c r="A7619" t="s">
        <v>14</v>
      </c>
      <c r="B7619" t="s">
        <v>1496</v>
      </c>
      <c r="C7619" t="s">
        <v>1915</v>
      </c>
      <c r="D7619" s="11">
        <v>68.540000000000006</v>
      </c>
    </row>
    <row r="7620" spans="1:4" x14ac:dyDescent="0.3">
      <c r="A7620" t="s">
        <v>14</v>
      </c>
      <c r="B7620" t="s">
        <v>1497</v>
      </c>
      <c r="C7620" t="s">
        <v>1915</v>
      </c>
      <c r="D7620" s="11">
        <v>224.37</v>
      </c>
    </row>
    <row r="7621" spans="1:4" x14ac:dyDescent="0.3">
      <c r="A7621" t="s">
        <v>14</v>
      </c>
      <c r="B7621" t="s">
        <v>8472</v>
      </c>
      <c r="C7621" t="s">
        <v>1915</v>
      </c>
      <c r="D7621" s="11">
        <v>46.67</v>
      </c>
    </row>
    <row r="7622" spans="1:4" x14ac:dyDescent="0.3">
      <c r="A7622" t="s">
        <v>14</v>
      </c>
      <c r="B7622" t="s">
        <v>8473</v>
      </c>
      <c r="C7622" t="s">
        <v>1915</v>
      </c>
      <c r="D7622" s="11">
        <v>66.67</v>
      </c>
    </row>
    <row r="7623" spans="1:4" x14ac:dyDescent="0.3">
      <c r="A7623" t="s">
        <v>14</v>
      </c>
      <c r="B7623" t="s">
        <v>8474</v>
      </c>
      <c r="C7623" t="s">
        <v>1915</v>
      </c>
      <c r="D7623" s="11">
        <v>95</v>
      </c>
    </row>
    <row r="7624" spans="1:4" x14ac:dyDescent="0.3">
      <c r="A7624" t="s">
        <v>14</v>
      </c>
      <c r="B7624" t="s">
        <v>8475</v>
      </c>
      <c r="C7624" t="s">
        <v>1915</v>
      </c>
      <c r="D7624" s="11">
        <v>103.33</v>
      </c>
    </row>
    <row r="7625" spans="1:4" x14ac:dyDescent="0.3">
      <c r="A7625" t="s">
        <v>14</v>
      </c>
      <c r="B7625" t="s">
        <v>8476</v>
      </c>
      <c r="C7625" t="s">
        <v>1915</v>
      </c>
      <c r="D7625" s="11">
        <v>101.67</v>
      </c>
    </row>
    <row r="7626" spans="1:4" x14ac:dyDescent="0.3">
      <c r="A7626" t="s">
        <v>14</v>
      </c>
      <c r="B7626" t="s">
        <v>8477</v>
      </c>
      <c r="C7626" t="s">
        <v>1915</v>
      </c>
      <c r="D7626" s="11">
        <v>88.33</v>
      </c>
    </row>
    <row r="7627" spans="1:4" x14ac:dyDescent="0.3">
      <c r="A7627" t="s">
        <v>14</v>
      </c>
      <c r="B7627" t="s">
        <v>8478</v>
      </c>
      <c r="C7627" t="s">
        <v>1915</v>
      </c>
      <c r="D7627" s="11">
        <v>84.17</v>
      </c>
    </row>
    <row r="7628" spans="1:4" x14ac:dyDescent="0.3">
      <c r="A7628" t="s">
        <v>14</v>
      </c>
      <c r="B7628" t="s">
        <v>8479</v>
      </c>
      <c r="C7628" t="s">
        <v>1915</v>
      </c>
      <c r="D7628" s="11">
        <v>71.67</v>
      </c>
    </row>
    <row r="7629" spans="1:4" x14ac:dyDescent="0.3">
      <c r="A7629" t="s">
        <v>14</v>
      </c>
      <c r="B7629" t="s">
        <v>8480</v>
      </c>
      <c r="C7629" t="s">
        <v>1915</v>
      </c>
      <c r="D7629" s="11">
        <v>66.67</v>
      </c>
    </row>
    <row r="7630" spans="1:4" x14ac:dyDescent="0.3">
      <c r="A7630" t="s">
        <v>14</v>
      </c>
      <c r="B7630" t="s">
        <v>1498</v>
      </c>
      <c r="C7630" t="s">
        <v>1915</v>
      </c>
      <c r="D7630" s="11">
        <v>62.56</v>
      </c>
    </row>
    <row r="7631" spans="1:4" x14ac:dyDescent="0.3">
      <c r="A7631" t="s">
        <v>14</v>
      </c>
      <c r="B7631" t="s">
        <v>8481</v>
      </c>
      <c r="C7631" t="s">
        <v>1915</v>
      </c>
      <c r="D7631" s="11">
        <v>69.09</v>
      </c>
    </row>
    <row r="7632" spans="1:4" x14ac:dyDescent="0.3">
      <c r="A7632" t="s">
        <v>14</v>
      </c>
      <c r="B7632" t="s">
        <v>1499</v>
      </c>
      <c r="C7632" t="s">
        <v>1915</v>
      </c>
      <c r="D7632" s="11">
        <v>668.58</v>
      </c>
    </row>
    <row r="7633" spans="1:4" x14ac:dyDescent="0.3">
      <c r="A7633" t="s">
        <v>14</v>
      </c>
      <c r="B7633" t="s">
        <v>1500</v>
      </c>
      <c r="C7633" t="s">
        <v>1915</v>
      </c>
      <c r="D7633" s="11">
        <v>75.650000000000006</v>
      </c>
    </row>
    <row r="7634" spans="1:4" x14ac:dyDescent="0.3">
      <c r="A7634" t="s">
        <v>14</v>
      </c>
      <c r="B7634" t="s">
        <v>1501</v>
      </c>
      <c r="C7634" t="s">
        <v>1915</v>
      </c>
      <c r="D7634" s="11">
        <v>46.55</v>
      </c>
    </row>
    <row r="7635" spans="1:4" x14ac:dyDescent="0.3">
      <c r="A7635" t="s">
        <v>14</v>
      </c>
      <c r="B7635" t="s">
        <v>1502</v>
      </c>
      <c r="C7635" t="s">
        <v>1915</v>
      </c>
      <c r="D7635" s="11">
        <v>244.41</v>
      </c>
    </row>
    <row r="7636" spans="1:4" x14ac:dyDescent="0.3">
      <c r="A7636" t="s">
        <v>14</v>
      </c>
      <c r="B7636" t="s">
        <v>1503</v>
      </c>
      <c r="C7636" t="s">
        <v>1915</v>
      </c>
      <c r="D7636" s="11">
        <v>108.63</v>
      </c>
    </row>
    <row r="7637" spans="1:4" x14ac:dyDescent="0.3">
      <c r="A7637" t="s">
        <v>14</v>
      </c>
      <c r="B7637" t="s">
        <v>8482</v>
      </c>
      <c r="C7637" t="s">
        <v>1915</v>
      </c>
      <c r="D7637" s="11">
        <v>33.42</v>
      </c>
    </row>
    <row r="7638" spans="1:4" x14ac:dyDescent="0.3">
      <c r="A7638" t="s">
        <v>14</v>
      </c>
      <c r="B7638" t="s">
        <v>1504</v>
      </c>
      <c r="C7638" t="s">
        <v>1915</v>
      </c>
      <c r="D7638" s="11">
        <v>99.58</v>
      </c>
    </row>
    <row r="7639" spans="1:4" x14ac:dyDescent="0.3">
      <c r="A7639" t="s">
        <v>14</v>
      </c>
      <c r="B7639" t="s">
        <v>8483</v>
      </c>
      <c r="C7639" t="s">
        <v>1915</v>
      </c>
      <c r="D7639" s="11">
        <v>99.76</v>
      </c>
    </row>
    <row r="7640" spans="1:4" x14ac:dyDescent="0.3">
      <c r="A7640" t="s">
        <v>14</v>
      </c>
      <c r="B7640" t="s">
        <v>1505</v>
      </c>
      <c r="C7640" t="s">
        <v>1915</v>
      </c>
      <c r="D7640" s="11">
        <v>31.04</v>
      </c>
    </row>
    <row r="7641" spans="1:4" x14ac:dyDescent="0.3">
      <c r="A7641" t="s">
        <v>14</v>
      </c>
      <c r="B7641" t="s">
        <v>1506</v>
      </c>
      <c r="C7641" t="s">
        <v>1915</v>
      </c>
      <c r="D7641" s="11">
        <v>86.64</v>
      </c>
    </row>
    <row r="7642" spans="1:4" x14ac:dyDescent="0.3">
      <c r="A7642" t="s">
        <v>14</v>
      </c>
      <c r="B7642" t="s">
        <v>1507</v>
      </c>
      <c r="C7642" t="s">
        <v>1915</v>
      </c>
      <c r="D7642" s="11">
        <v>31.68</v>
      </c>
    </row>
    <row r="7643" spans="1:4" x14ac:dyDescent="0.3">
      <c r="A7643" t="s">
        <v>14</v>
      </c>
      <c r="B7643" t="s">
        <v>1508</v>
      </c>
      <c r="C7643" t="s">
        <v>1915</v>
      </c>
      <c r="D7643" s="11">
        <v>117.03</v>
      </c>
    </row>
    <row r="7644" spans="1:4" x14ac:dyDescent="0.3">
      <c r="A7644" t="s">
        <v>14</v>
      </c>
      <c r="B7644" t="s">
        <v>1509</v>
      </c>
      <c r="C7644" t="s">
        <v>1915</v>
      </c>
      <c r="D7644" s="11">
        <v>89.88</v>
      </c>
    </row>
    <row r="7645" spans="1:4" x14ac:dyDescent="0.3">
      <c r="A7645" t="s">
        <v>14</v>
      </c>
      <c r="B7645" t="s">
        <v>1510</v>
      </c>
      <c r="C7645" t="s">
        <v>1915</v>
      </c>
      <c r="D7645" s="11">
        <v>69.03</v>
      </c>
    </row>
    <row r="7646" spans="1:4" x14ac:dyDescent="0.3">
      <c r="A7646" t="s">
        <v>14</v>
      </c>
      <c r="B7646" t="s">
        <v>1511</v>
      </c>
      <c r="C7646" t="s">
        <v>1915</v>
      </c>
      <c r="D7646" s="11">
        <v>27.16</v>
      </c>
    </row>
    <row r="7647" spans="1:4" x14ac:dyDescent="0.3">
      <c r="A7647" t="s">
        <v>14</v>
      </c>
      <c r="B7647" t="s">
        <v>1512</v>
      </c>
      <c r="C7647" t="s">
        <v>1915</v>
      </c>
      <c r="D7647" s="11">
        <v>122.85</v>
      </c>
    </row>
    <row r="7648" spans="1:4" x14ac:dyDescent="0.3">
      <c r="A7648" t="s">
        <v>14</v>
      </c>
      <c r="B7648" t="s">
        <v>8484</v>
      </c>
      <c r="C7648" t="s">
        <v>1915</v>
      </c>
      <c r="D7648" s="11">
        <v>113.64</v>
      </c>
    </row>
    <row r="7649" spans="1:4" x14ac:dyDescent="0.3">
      <c r="A7649" t="s">
        <v>14</v>
      </c>
      <c r="B7649" t="s">
        <v>8485</v>
      </c>
      <c r="C7649" t="s">
        <v>1915</v>
      </c>
      <c r="D7649" s="11">
        <v>431.82</v>
      </c>
    </row>
    <row r="7650" spans="1:4" x14ac:dyDescent="0.3">
      <c r="A7650" t="s">
        <v>14</v>
      </c>
      <c r="B7650" t="s">
        <v>8486</v>
      </c>
      <c r="C7650" t="s">
        <v>1915</v>
      </c>
      <c r="D7650" s="11">
        <v>194.17</v>
      </c>
    </row>
    <row r="7651" spans="1:4" x14ac:dyDescent="0.3">
      <c r="A7651" t="s">
        <v>14</v>
      </c>
      <c r="B7651" t="s">
        <v>8487</v>
      </c>
      <c r="C7651" t="s">
        <v>1915</v>
      </c>
      <c r="D7651" s="11">
        <v>284.17</v>
      </c>
    </row>
    <row r="7652" spans="1:4" x14ac:dyDescent="0.3">
      <c r="A7652" t="s">
        <v>14</v>
      </c>
      <c r="B7652" t="s">
        <v>8488</v>
      </c>
      <c r="C7652" t="s">
        <v>1915</v>
      </c>
      <c r="D7652" s="11">
        <v>180</v>
      </c>
    </row>
    <row r="7653" spans="1:4" x14ac:dyDescent="0.3">
      <c r="A7653" t="s">
        <v>14</v>
      </c>
      <c r="B7653" t="s">
        <v>12180</v>
      </c>
      <c r="C7653" t="s">
        <v>1915</v>
      </c>
      <c r="D7653" s="11">
        <v>93.11</v>
      </c>
    </row>
    <row r="7654" spans="1:4" x14ac:dyDescent="0.3">
      <c r="A7654" t="s">
        <v>14</v>
      </c>
      <c r="B7654" t="s">
        <v>8489</v>
      </c>
      <c r="C7654" t="s">
        <v>1915</v>
      </c>
      <c r="D7654" s="11">
        <v>54.87</v>
      </c>
    </row>
    <row r="7655" spans="1:4" x14ac:dyDescent="0.3">
      <c r="A7655" t="s">
        <v>14</v>
      </c>
      <c r="B7655" t="s">
        <v>8490</v>
      </c>
      <c r="C7655" t="s">
        <v>1915</v>
      </c>
      <c r="D7655" s="11">
        <v>67.92</v>
      </c>
    </row>
    <row r="7656" spans="1:4" x14ac:dyDescent="0.3">
      <c r="A7656" t="s">
        <v>14</v>
      </c>
      <c r="B7656" t="s">
        <v>1513</v>
      </c>
      <c r="C7656" t="s">
        <v>1915</v>
      </c>
      <c r="D7656" s="11">
        <v>79.44</v>
      </c>
    </row>
    <row r="7657" spans="1:4" x14ac:dyDescent="0.3">
      <c r="A7657" t="s">
        <v>14</v>
      </c>
      <c r="B7657" t="s">
        <v>8491</v>
      </c>
      <c r="C7657" t="s">
        <v>1915</v>
      </c>
      <c r="D7657" s="11">
        <v>40.07</v>
      </c>
    </row>
    <row r="7658" spans="1:4" x14ac:dyDescent="0.3">
      <c r="A7658" t="s">
        <v>14</v>
      </c>
      <c r="B7658" t="s">
        <v>8492</v>
      </c>
      <c r="C7658" t="s">
        <v>1915</v>
      </c>
      <c r="D7658" s="11">
        <v>172.09</v>
      </c>
    </row>
    <row r="7659" spans="1:4" x14ac:dyDescent="0.3">
      <c r="A7659" t="s">
        <v>14</v>
      </c>
      <c r="B7659" t="s">
        <v>8493</v>
      </c>
      <c r="C7659" t="s">
        <v>1915</v>
      </c>
      <c r="D7659" s="11">
        <v>62.58</v>
      </c>
    </row>
    <row r="7660" spans="1:4" x14ac:dyDescent="0.3">
      <c r="A7660" t="s">
        <v>14</v>
      </c>
      <c r="B7660" t="s">
        <v>1514</v>
      </c>
      <c r="C7660" t="s">
        <v>1915</v>
      </c>
      <c r="D7660" s="11">
        <v>233.92</v>
      </c>
    </row>
    <row r="7661" spans="1:4" x14ac:dyDescent="0.3">
      <c r="A7661" t="s">
        <v>14</v>
      </c>
      <c r="B7661" t="s">
        <v>8494</v>
      </c>
      <c r="C7661" t="s">
        <v>1915</v>
      </c>
      <c r="D7661" s="11">
        <v>1445.81</v>
      </c>
    </row>
    <row r="7662" spans="1:4" x14ac:dyDescent="0.3">
      <c r="A7662" t="s">
        <v>14</v>
      </c>
      <c r="B7662" t="s">
        <v>8495</v>
      </c>
      <c r="C7662" t="s">
        <v>1915</v>
      </c>
      <c r="D7662" s="11">
        <v>47.57</v>
      </c>
    </row>
    <row r="7663" spans="1:4" x14ac:dyDescent="0.3">
      <c r="A7663" t="s">
        <v>14</v>
      </c>
      <c r="B7663" t="s">
        <v>8496</v>
      </c>
      <c r="C7663" t="s">
        <v>1915</v>
      </c>
      <c r="D7663" s="11">
        <v>118.3</v>
      </c>
    </row>
    <row r="7664" spans="1:4" x14ac:dyDescent="0.3">
      <c r="A7664" t="s">
        <v>14</v>
      </c>
      <c r="B7664" t="s">
        <v>8497</v>
      </c>
      <c r="C7664" t="s">
        <v>1915</v>
      </c>
      <c r="D7664" s="11">
        <v>134.25</v>
      </c>
    </row>
    <row r="7665" spans="1:4" x14ac:dyDescent="0.3">
      <c r="A7665" t="s">
        <v>14</v>
      </c>
      <c r="B7665" t="s">
        <v>8498</v>
      </c>
      <c r="C7665" t="s">
        <v>1915</v>
      </c>
      <c r="D7665" s="11">
        <v>45.06</v>
      </c>
    </row>
    <row r="7666" spans="1:4" x14ac:dyDescent="0.3">
      <c r="A7666" t="s">
        <v>14</v>
      </c>
      <c r="B7666" t="s">
        <v>8499</v>
      </c>
      <c r="C7666" t="s">
        <v>1915</v>
      </c>
      <c r="D7666" s="11">
        <v>50.59</v>
      </c>
    </row>
    <row r="7667" spans="1:4" x14ac:dyDescent="0.3">
      <c r="A7667" t="s">
        <v>14</v>
      </c>
      <c r="B7667" t="s">
        <v>8500</v>
      </c>
      <c r="C7667" t="s">
        <v>1915</v>
      </c>
      <c r="D7667" s="11">
        <v>34.47</v>
      </c>
    </row>
    <row r="7668" spans="1:4" x14ac:dyDescent="0.3">
      <c r="A7668" t="s">
        <v>14</v>
      </c>
      <c r="B7668" t="s">
        <v>8501</v>
      </c>
      <c r="C7668" t="s">
        <v>1915</v>
      </c>
      <c r="D7668" s="11">
        <v>35.770000000000003</v>
      </c>
    </row>
    <row r="7669" spans="1:4" x14ac:dyDescent="0.3">
      <c r="A7669" t="s">
        <v>14</v>
      </c>
      <c r="B7669" t="s">
        <v>8502</v>
      </c>
      <c r="C7669" t="s">
        <v>1915</v>
      </c>
      <c r="D7669" s="11">
        <v>230.78</v>
      </c>
    </row>
    <row r="7670" spans="1:4" x14ac:dyDescent="0.3">
      <c r="A7670" t="s">
        <v>14</v>
      </c>
      <c r="B7670" t="s">
        <v>8503</v>
      </c>
      <c r="C7670" t="s">
        <v>1915</v>
      </c>
      <c r="D7670" s="11">
        <v>60</v>
      </c>
    </row>
    <row r="7671" spans="1:4" x14ac:dyDescent="0.3">
      <c r="A7671" t="s">
        <v>14</v>
      </c>
      <c r="B7671" t="s">
        <v>8504</v>
      </c>
      <c r="C7671" t="s">
        <v>1915</v>
      </c>
      <c r="D7671" s="11">
        <v>83.33</v>
      </c>
    </row>
    <row r="7672" spans="1:4" x14ac:dyDescent="0.3">
      <c r="A7672" t="s">
        <v>14</v>
      </c>
      <c r="B7672" t="s">
        <v>12181</v>
      </c>
      <c r="C7672" t="s">
        <v>1915</v>
      </c>
      <c r="D7672" s="11">
        <v>133.18</v>
      </c>
    </row>
    <row r="7673" spans="1:4" x14ac:dyDescent="0.3">
      <c r="A7673" t="s">
        <v>14</v>
      </c>
      <c r="B7673" t="s">
        <v>8505</v>
      </c>
      <c r="C7673" t="s">
        <v>1915</v>
      </c>
      <c r="D7673" s="11">
        <v>31.67</v>
      </c>
    </row>
    <row r="7674" spans="1:4" x14ac:dyDescent="0.3">
      <c r="A7674" t="s">
        <v>14</v>
      </c>
      <c r="B7674" t="s">
        <v>1515</v>
      </c>
      <c r="C7674" t="s">
        <v>1915</v>
      </c>
      <c r="D7674" s="11">
        <v>84.06</v>
      </c>
    </row>
    <row r="7675" spans="1:4" x14ac:dyDescent="0.3">
      <c r="A7675" t="s">
        <v>14</v>
      </c>
      <c r="B7675" t="s">
        <v>8506</v>
      </c>
      <c r="C7675" t="s">
        <v>1915</v>
      </c>
      <c r="D7675" s="11">
        <v>59.02</v>
      </c>
    </row>
    <row r="7676" spans="1:4" x14ac:dyDescent="0.3">
      <c r="A7676" t="s">
        <v>14</v>
      </c>
      <c r="B7676" t="s">
        <v>1516</v>
      </c>
      <c r="C7676" t="s">
        <v>1915</v>
      </c>
      <c r="D7676" s="11">
        <v>119.62</v>
      </c>
    </row>
    <row r="7677" spans="1:4" x14ac:dyDescent="0.3">
      <c r="A7677" t="s">
        <v>14</v>
      </c>
      <c r="B7677" t="s">
        <v>8507</v>
      </c>
      <c r="C7677" t="s">
        <v>1915</v>
      </c>
      <c r="D7677" s="11">
        <v>14.3</v>
      </c>
    </row>
    <row r="7678" spans="1:4" x14ac:dyDescent="0.3">
      <c r="A7678" t="s">
        <v>14</v>
      </c>
      <c r="B7678" t="s">
        <v>8508</v>
      </c>
      <c r="C7678" t="s">
        <v>1915</v>
      </c>
      <c r="D7678" s="11">
        <v>192.87</v>
      </c>
    </row>
    <row r="7679" spans="1:4" x14ac:dyDescent="0.3">
      <c r="A7679" t="s">
        <v>14</v>
      </c>
      <c r="B7679" t="s">
        <v>8509</v>
      </c>
      <c r="C7679" t="s">
        <v>1915</v>
      </c>
      <c r="D7679" s="11">
        <v>72.33</v>
      </c>
    </row>
    <row r="7680" spans="1:4" x14ac:dyDescent="0.3">
      <c r="A7680" t="s">
        <v>14</v>
      </c>
      <c r="B7680" t="s">
        <v>8510</v>
      </c>
      <c r="C7680" t="s">
        <v>1915</v>
      </c>
      <c r="D7680" s="11">
        <v>66.67</v>
      </c>
    </row>
    <row r="7681" spans="1:4" x14ac:dyDescent="0.3">
      <c r="A7681" t="s">
        <v>14</v>
      </c>
      <c r="B7681" t="s">
        <v>8511</v>
      </c>
      <c r="C7681" t="s">
        <v>1915</v>
      </c>
      <c r="D7681" s="11">
        <v>103.09</v>
      </c>
    </row>
    <row r="7682" spans="1:4" x14ac:dyDescent="0.3">
      <c r="A7682" t="s">
        <v>14</v>
      </c>
      <c r="B7682" t="s">
        <v>8512</v>
      </c>
      <c r="C7682" t="s">
        <v>1915</v>
      </c>
      <c r="D7682" s="11">
        <v>203.68</v>
      </c>
    </row>
    <row r="7683" spans="1:4" x14ac:dyDescent="0.3">
      <c r="A7683" t="s">
        <v>14</v>
      </c>
      <c r="B7683" t="s">
        <v>8513</v>
      </c>
      <c r="C7683" t="s">
        <v>1915</v>
      </c>
      <c r="D7683" s="11">
        <v>100.83</v>
      </c>
    </row>
    <row r="7684" spans="1:4" x14ac:dyDescent="0.3">
      <c r="A7684" t="s">
        <v>14</v>
      </c>
      <c r="B7684" t="s">
        <v>8514</v>
      </c>
      <c r="C7684" t="s">
        <v>1915</v>
      </c>
      <c r="D7684" s="11">
        <v>207.5</v>
      </c>
    </row>
    <row r="7685" spans="1:4" x14ac:dyDescent="0.3">
      <c r="A7685" t="s">
        <v>14</v>
      </c>
      <c r="B7685" t="s">
        <v>8515</v>
      </c>
      <c r="C7685" t="s">
        <v>1915</v>
      </c>
      <c r="D7685" s="11">
        <v>28.6</v>
      </c>
    </row>
    <row r="7686" spans="1:4" x14ac:dyDescent="0.3">
      <c r="A7686" t="s">
        <v>14</v>
      </c>
      <c r="B7686" t="s">
        <v>1517</v>
      </c>
      <c r="C7686" t="s">
        <v>1915</v>
      </c>
      <c r="D7686" s="11">
        <v>54.31</v>
      </c>
    </row>
    <row r="7687" spans="1:4" x14ac:dyDescent="0.3">
      <c r="A7687" t="s">
        <v>14</v>
      </c>
      <c r="B7687" t="s">
        <v>8516</v>
      </c>
      <c r="C7687" t="s">
        <v>1915</v>
      </c>
      <c r="D7687" s="11">
        <v>170.83</v>
      </c>
    </row>
    <row r="7688" spans="1:4" x14ac:dyDescent="0.3">
      <c r="A7688" t="s">
        <v>14</v>
      </c>
      <c r="B7688" t="s">
        <v>8517</v>
      </c>
      <c r="C7688" t="s">
        <v>1915</v>
      </c>
      <c r="D7688" s="11">
        <v>90</v>
      </c>
    </row>
    <row r="7689" spans="1:4" x14ac:dyDescent="0.3">
      <c r="A7689" t="s">
        <v>14</v>
      </c>
      <c r="B7689" t="s">
        <v>8518</v>
      </c>
      <c r="C7689" t="s">
        <v>1915</v>
      </c>
      <c r="D7689" s="11">
        <v>59.86</v>
      </c>
    </row>
    <row r="7690" spans="1:4" x14ac:dyDescent="0.3">
      <c r="A7690" t="s">
        <v>14</v>
      </c>
      <c r="B7690" t="s">
        <v>8519</v>
      </c>
      <c r="C7690" t="s">
        <v>1915</v>
      </c>
      <c r="D7690" s="11">
        <v>36.36</v>
      </c>
    </row>
    <row r="7691" spans="1:4" x14ac:dyDescent="0.3">
      <c r="A7691" t="s">
        <v>14</v>
      </c>
      <c r="B7691" t="s">
        <v>1518</v>
      </c>
      <c r="C7691" t="s">
        <v>1915</v>
      </c>
      <c r="D7691" s="11">
        <v>276.10000000000002</v>
      </c>
    </row>
    <row r="7692" spans="1:4" x14ac:dyDescent="0.3">
      <c r="A7692" t="s">
        <v>14</v>
      </c>
      <c r="B7692" t="s">
        <v>8520</v>
      </c>
      <c r="C7692" t="s">
        <v>1915</v>
      </c>
      <c r="D7692" s="11">
        <v>49.88</v>
      </c>
    </row>
    <row r="7693" spans="1:4" x14ac:dyDescent="0.3">
      <c r="A7693" t="s">
        <v>14</v>
      </c>
      <c r="B7693" t="s">
        <v>1519</v>
      </c>
      <c r="C7693" t="s">
        <v>1915</v>
      </c>
      <c r="D7693" s="11">
        <v>65.31</v>
      </c>
    </row>
    <row r="7694" spans="1:4" x14ac:dyDescent="0.3">
      <c r="A7694" t="s">
        <v>14</v>
      </c>
      <c r="B7694" t="s">
        <v>8521</v>
      </c>
      <c r="C7694" t="s">
        <v>1915</v>
      </c>
      <c r="D7694" s="11">
        <v>94.77</v>
      </c>
    </row>
    <row r="7695" spans="1:4" x14ac:dyDescent="0.3">
      <c r="A7695" t="s">
        <v>14</v>
      </c>
      <c r="B7695" t="s">
        <v>4587</v>
      </c>
      <c r="C7695" t="s">
        <v>1915</v>
      </c>
      <c r="D7695" s="11">
        <v>70.48</v>
      </c>
    </row>
    <row r="7696" spans="1:4" x14ac:dyDescent="0.3">
      <c r="A7696" t="s">
        <v>14</v>
      </c>
      <c r="B7696" t="s">
        <v>4651</v>
      </c>
      <c r="C7696" t="s">
        <v>1915</v>
      </c>
      <c r="D7696" s="11">
        <v>1068.18</v>
      </c>
    </row>
    <row r="7697" spans="1:4" x14ac:dyDescent="0.3">
      <c r="A7697" t="s">
        <v>14</v>
      </c>
      <c r="B7697" t="s">
        <v>12182</v>
      </c>
      <c r="C7697" t="s">
        <v>1915</v>
      </c>
      <c r="D7697" s="11">
        <v>131.5</v>
      </c>
    </row>
    <row r="7698" spans="1:4" x14ac:dyDescent="0.3">
      <c r="A7698" t="s">
        <v>14</v>
      </c>
      <c r="B7698" t="s">
        <v>12183</v>
      </c>
      <c r="C7698" t="s">
        <v>1915</v>
      </c>
      <c r="D7698" s="11">
        <v>119.71</v>
      </c>
    </row>
    <row r="7699" spans="1:4" x14ac:dyDescent="0.3">
      <c r="A7699" t="s">
        <v>14</v>
      </c>
      <c r="B7699" t="s">
        <v>12184</v>
      </c>
      <c r="C7699" t="s">
        <v>1915</v>
      </c>
      <c r="D7699" s="11">
        <v>312.58</v>
      </c>
    </row>
    <row r="7700" spans="1:4" x14ac:dyDescent="0.3">
      <c r="A7700" t="s">
        <v>14</v>
      </c>
      <c r="B7700" t="s">
        <v>12185</v>
      </c>
      <c r="C7700" t="s">
        <v>1915</v>
      </c>
      <c r="D7700" s="11">
        <v>291.8</v>
      </c>
    </row>
    <row r="7701" spans="1:4" x14ac:dyDescent="0.3">
      <c r="A7701" t="s">
        <v>14</v>
      </c>
      <c r="B7701" t="s">
        <v>12186</v>
      </c>
      <c r="C7701" t="s">
        <v>1915</v>
      </c>
      <c r="D7701" s="11">
        <v>99.76</v>
      </c>
    </row>
    <row r="7702" spans="1:4" x14ac:dyDescent="0.3">
      <c r="A7702" t="s">
        <v>14</v>
      </c>
      <c r="B7702" t="s">
        <v>12187</v>
      </c>
      <c r="C7702" t="s">
        <v>1915</v>
      </c>
      <c r="D7702" s="11">
        <v>61.52</v>
      </c>
    </row>
    <row r="7703" spans="1:4" x14ac:dyDescent="0.3">
      <c r="A7703" t="s">
        <v>14</v>
      </c>
      <c r="B7703" t="s">
        <v>8522</v>
      </c>
      <c r="C7703" t="s">
        <v>1915</v>
      </c>
      <c r="D7703" s="11">
        <v>50.37</v>
      </c>
    </row>
    <row r="7704" spans="1:4" x14ac:dyDescent="0.3">
      <c r="A7704" t="s">
        <v>14</v>
      </c>
      <c r="B7704" t="s">
        <v>12188</v>
      </c>
      <c r="C7704" t="s">
        <v>1915</v>
      </c>
      <c r="D7704" s="11">
        <v>184.56</v>
      </c>
    </row>
    <row r="7705" spans="1:4" x14ac:dyDescent="0.3">
      <c r="A7705" t="s">
        <v>14</v>
      </c>
      <c r="B7705" t="s">
        <v>12189</v>
      </c>
      <c r="C7705" t="s">
        <v>1915</v>
      </c>
      <c r="D7705" s="11">
        <v>54.87</v>
      </c>
    </row>
    <row r="7706" spans="1:4" x14ac:dyDescent="0.3">
      <c r="A7706" t="s">
        <v>14</v>
      </c>
      <c r="B7706" t="s">
        <v>12190</v>
      </c>
      <c r="C7706" t="s">
        <v>1915</v>
      </c>
      <c r="D7706" s="11">
        <v>114.72</v>
      </c>
    </row>
    <row r="7707" spans="1:4" x14ac:dyDescent="0.3">
      <c r="A7707" t="s">
        <v>14</v>
      </c>
      <c r="B7707" t="s">
        <v>8523</v>
      </c>
      <c r="C7707" t="s">
        <v>1915</v>
      </c>
      <c r="D7707" s="11">
        <v>17327.47</v>
      </c>
    </row>
    <row r="7708" spans="1:4" x14ac:dyDescent="0.3">
      <c r="A7708" t="s">
        <v>14</v>
      </c>
      <c r="B7708" t="s">
        <v>8524</v>
      </c>
      <c r="C7708" t="s">
        <v>1915</v>
      </c>
      <c r="D7708" s="11">
        <v>105.78</v>
      </c>
    </row>
    <row r="7709" spans="1:4" x14ac:dyDescent="0.3">
      <c r="A7709" t="s">
        <v>14</v>
      </c>
      <c r="B7709" t="s">
        <v>8525</v>
      </c>
      <c r="C7709" t="s">
        <v>1915</v>
      </c>
      <c r="D7709" s="11">
        <v>99.87</v>
      </c>
    </row>
    <row r="7710" spans="1:4" x14ac:dyDescent="0.3">
      <c r="A7710" t="s">
        <v>14</v>
      </c>
      <c r="B7710" t="s">
        <v>8526</v>
      </c>
      <c r="C7710" t="s">
        <v>1915</v>
      </c>
      <c r="D7710" s="11">
        <v>46.7</v>
      </c>
    </row>
    <row r="7711" spans="1:4" x14ac:dyDescent="0.3">
      <c r="A7711" t="s">
        <v>14</v>
      </c>
      <c r="B7711" t="s">
        <v>8527</v>
      </c>
      <c r="C7711" t="s">
        <v>1915</v>
      </c>
      <c r="D7711" s="11">
        <v>73.16</v>
      </c>
    </row>
    <row r="7712" spans="1:4" x14ac:dyDescent="0.3">
      <c r="A7712" t="s">
        <v>14</v>
      </c>
      <c r="B7712" t="s">
        <v>8528</v>
      </c>
      <c r="C7712" t="s">
        <v>1915</v>
      </c>
      <c r="D7712" s="11">
        <v>134.68</v>
      </c>
    </row>
    <row r="7713" spans="1:4" x14ac:dyDescent="0.3">
      <c r="A7713" t="s">
        <v>14</v>
      </c>
      <c r="B7713" t="s">
        <v>8529</v>
      </c>
      <c r="C7713" t="s">
        <v>1915</v>
      </c>
      <c r="D7713" s="11">
        <v>30.76</v>
      </c>
    </row>
    <row r="7714" spans="1:4" x14ac:dyDescent="0.3">
      <c r="A7714" t="s">
        <v>14</v>
      </c>
      <c r="B7714" t="s">
        <v>5192</v>
      </c>
      <c r="C7714" t="s">
        <v>1915</v>
      </c>
      <c r="D7714" s="11">
        <v>23.59</v>
      </c>
    </row>
    <row r="7715" spans="1:4" x14ac:dyDescent="0.3">
      <c r="A7715" t="s">
        <v>14</v>
      </c>
      <c r="B7715" t="s">
        <v>8530</v>
      </c>
      <c r="C7715" t="s">
        <v>1915</v>
      </c>
      <c r="D7715" s="11">
        <v>88.12</v>
      </c>
    </row>
    <row r="7716" spans="1:4" x14ac:dyDescent="0.3">
      <c r="A7716" t="s">
        <v>14</v>
      </c>
      <c r="B7716" t="s">
        <v>8531</v>
      </c>
      <c r="C7716" t="s">
        <v>1915</v>
      </c>
      <c r="D7716" s="11">
        <v>26.04</v>
      </c>
    </row>
    <row r="7717" spans="1:4" x14ac:dyDescent="0.3">
      <c r="A7717" t="s">
        <v>14</v>
      </c>
      <c r="B7717" t="s">
        <v>8532</v>
      </c>
      <c r="C7717" t="s">
        <v>1915</v>
      </c>
      <c r="D7717" s="11">
        <v>828.01</v>
      </c>
    </row>
    <row r="7718" spans="1:4" x14ac:dyDescent="0.3">
      <c r="A7718" t="s">
        <v>14</v>
      </c>
      <c r="B7718" t="s">
        <v>8533</v>
      </c>
      <c r="C7718" t="s">
        <v>1915</v>
      </c>
      <c r="D7718" s="11">
        <v>113.06</v>
      </c>
    </row>
    <row r="7719" spans="1:4" x14ac:dyDescent="0.3">
      <c r="A7719" t="s">
        <v>14</v>
      </c>
      <c r="B7719" t="s">
        <v>4575</v>
      </c>
      <c r="C7719" t="s">
        <v>1915</v>
      </c>
      <c r="D7719" s="11">
        <v>1322.55</v>
      </c>
    </row>
    <row r="7720" spans="1:4" x14ac:dyDescent="0.3">
      <c r="A7720" t="s">
        <v>14</v>
      </c>
      <c r="B7720" t="s">
        <v>8534</v>
      </c>
      <c r="C7720" t="s">
        <v>1915</v>
      </c>
      <c r="D7720" s="11">
        <v>25</v>
      </c>
    </row>
    <row r="7721" spans="1:4" x14ac:dyDescent="0.3">
      <c r="A7721" t="s">
        <v>14</v>
      </c>
      <c r="B7721" t="s">
        <v>5106</v>
      </c>
      <c r="C7721" t="s">
        <v>1915</v>
      </c>
      <c r="D7721" s="11">
        <v>86.88</v>
      </c>
    </row>
    <row r="7722" spans="1:4" x14ac:dyDescent="0.3">
      <c r="A7722" t="s">
        <v>14</v>
      </c>
      <c r="B7722" t="s">
        <v>8535</v>
      </c>
      <c r="C7722" t="s">
        <v>1915</v>
      </c>
      <c r="D7722" s="11">
        <v>106</v>
      </c>
    </row>
    <row r="7723" spans="1:4" x14ac:dyDescent="0.3">
      <c r="A7723" t="s">
        <v>14</v>
      </c>
      <c r="B7723" t="s">
        <v>4595</v>
      </c>
      <c r="C7723" t="s">
        <v>1915</v>
      </c>
      <c r="D7723" s="11">
        <v>280.11</v>
      </c>
    </row>
    <row r="7724" spans="1:4" x14ac:dyDescent="0.3">
      <c r="A7724" t="s">
        <v>14</v>
      </c>
      <c r="B7724" t="s">
        <v>5107</v>
      </c>
      <c r="C7724" t="s">
        <v>1915</v>
      </c>
      <c r="D7724" s="11">
        <v>257.60000000000002</v>
      </c>
    </row>
    <row r="7725" spans="1:4" x14ac:dyDescent="0.3">
      <c r="A7725" t="s">
        <v>14</v>
      </c>
      <c r="B7725" t="s">
        <v>4588</v>
      </c>
      <c r="C7725" t="s">
        <v>1915</v>
      </c>
      <c r="D7725" s="11">
        <v>31.97</v>
      </c>
    </row>
    <row r="7726" spans="1:4" x14ac:dyDescent="0.3">
      <c r="A7726" t="s">
        <v>14</v>
      </c>
      <c r="B7726" t="s">
        <v>3898</v>
      </c>
      <c r="C7726" t="s">
        <v>1915</v>
      </c>
      <c r="D7726" s="11">
        <v>62.85</v>
      </c>
    </row>
    <row r="7727" spans="1:4" x14ac:dyDescent="0.3">
      <c r="A7727" t="s">
        <v>14</v>
      </c>
      <c r="B7727" t="s">
        <v>4779</v>
      </c>
      <c r="C7727" t="s">
        <v>1915</v>
      </c>
      <c r="D7727" s="11">
        <v>148.19999999999999</v>
      </c>
    </row>
    <row r="7728" spans="1:4" x14ac:dyDescent="0.3">
      <c r="A7728" t="s">
        <v>14</v>
      </c>
      <c r="B7728" t="s">
        <v>4780</v>
      </c>
      <c r="C7728" t="s">
        <v>1915</v>
      </c>
      <c r="D7728" s="11">
        <v>78.5</v>
      </c>
    </row>
    <row r="7729" spans="1:4" x14ac:dyDescent="0.3">
      <c r="A7729" t="s">
        <v>14</v>
      </c>
      <c r="B7729" t="s">
        <v>5193</v>
      </c>
      <c r="C7729" t="s">
        <v>1915</v>
      </c>
      <c r="D7729" s="11">
        <v>57.68</v>
      </c>
    </row>
    <row r="7730" spans="1:4" x14ac:dyDescent="0.3">
      <c r="A7730" t="s">
        <v>14</v>
      </c>
      <c r="B7730" t="s">
        <v>4400</v>
      </c>
      <c r="C7730" t="s">
        <v>1915</v>
      </c>
      <c r="D7730" s="11">
        <v>62.72</v>
      </c>
    </row>
    <row r="7731" spans="1:4" x14ac:dyDescent="0.3">
      <c r="A7731" t="s">
        <v>14</v>
      </c>
      <c r="B7731" t="s">
        <v>5108</v>
      </c>
      <c r="C7731" t="s">
        <v>1915</v>
      </c>
      <c r="D7731" s="11">
        <v>168.76</v>
      </c>
    </row>
    <row r="7732" spans="1:4" x14ac:dyDescent="0.3">
      <c r="A7732" t="s">
        <v>14</v>
      </c>
      <c r="B7732" t="s">
        <v>3672</v>
      </c>
      <c r="C7732" t="s">
        <v>1915</v>
      </c>
      <c r="D7732" s="11">
        <v>182.28</v>
      </c>
    </row>
    <row r="7733" spans="1:4" x14ac:dyDescent="0.3">
      <c r="A7733" t="s">
        <v>14</v>
      </c>
      <c r="B7733" t="s">
        <v>8536</v>
      </c>
      <c r="C7733" t="s">
        <v>1915</v>
      </c>
      <c r="D7733" s="11">
        <v>1470.39</v>
      </c>
    </row>
    <row r="7734" spans="1:4" x14ac:dyDescent="0.3">
      <c r="A7734" t="s">
        <v>14</v>
      </c>
      <c r="B7734" t="s">
        <v>8537</v>
      </c>
      <c r="C7734" t="s">
        <v>1915</v>
      </c>
      <c r="D7734" s="11">
        <v>129.27000000000001</v>
      </c>
    </row>
    <row r="7735" spans="1:4" x14ac:dyDescent="0.3">
      <c r="A7735" t="s">
        <v>14</v>
      </c>
      <c r="B7735" t="s">
        <v>8538</v>
      </c>
      <c r="C7735" t="s">
        <v>1915</v>
      </c>
      <c r="D7735" s="11">
        <v>181.23</v>
      </c>
    </row>
    <row r="7736" spans="1:4" x14ac:dyDescent="0.3">
      <c r="A7736" t="s">
        <v>14</v>
      </c>
      <c r="B7736" t="s">
        <v>8539</v>
      </c>
      <c r="C7736" t="s">
        <v>1915</v>
      </c>
      <c r="D7736" s="11">
        <v>214.15</v>
      </c>
    </row>
    <row r="7737" spans="1:4" x14ac:dyDescent="0.3">
      <c r="A7737" t="s">
        <v>14</v>
      </c>
      <c r="B7737" t="s">
        <v>8540</v>
      </c>
      <c r="C7737" t="s">
        <v>1915</v>
      </c>
      <c r="D7737" s="11">
        <v>165.52</v>
      </c>
    </row>
    <row r="7738" spans="1:4" x14ac:dyDescent="0.3">
      <c r="A7738" t="s">
        <v>14</v>
      </c>
      <c r="B7738" t="s">
        <v>8541</v>
      </c>
      <c r="C7738" t="s">
        <v>1915</v>
      </c>
      <c r="D7738" s="11">
        <v>230.75</v>
      </c>
    </row>
    <row r="7739" spans="1:4" x14ac:dyDescent="0.3">
      <c r="A7739" t="s">
        <v>14</v>
      </c>
      <c r="B7739" t="s">
        <v>8542</v>
      </c>
      <c r="C7739" t="s">
        <v>1915</v>
      </c>
      <c r="D7739" s="11">
        <v>3753.72</v>
      </c>
    </row>
    <row r="7740" spans="1:4" x14ac:dyDescent="0.3">
      <c r="A7740" t="s">
        <v>14</v>
      </c>
      <c r="B7740" t="s">
        <v>8543</v>
      </c>
      <c r="C7740" t="s">
        <v>1915</v>
      </c>
      <c r="D7740" s="11">
        <v>313.5</v>
      </c>
    </row>
    <row r="7741" spans="1:4" x14ac:dyDescent="0.3">
      <c r="A7741" t="s">
        <v>14</v>
      </c>
      <c r="B7741" t="s">
        <v>8544</v>
      </c>
      <c r="C7741" t="s">
        <v>1915</v>
      </c>
      <c r="D7741" s="11">
        <v>317.04000000000002</v>
      </c>
    </row>
    <row r="7742" spans="1:4" x14ac:dyDescent="0.3">
      <c r="A7742" t="s">
        <v>14</v>
      </c>
      <c r="B7742" t="s">
        <v>1520</v>
      </c>
      <c r="C7742" t="s">
        <v>1915</v>
      </c>
      <c r="D7742" s="11">
        <v>174.52</v>
      </c>
    </row>
    <row r="7743" spans="1:4" x14ac:dyDescent="0.3">
      <c r="A7743" t="s">
        <v>14</v>
      </c>
      <c r="B7743" t="s">
        <v>1521</v>
      </c>
      <c r="C7743" t="s">
        <v>1915</v>
      </c>
      <c r="D7743" s="11">
        <v>106.75</v>
      </c>
    </row>
    <row r="7744" spans="1:4" x14ac:dyDescent="0.3">
      <c r="A7744" t="s">
        <v>14</v>
      </c>
      <c r="B7744" t="s">
        <v>1522</v>
      </c>
      <c r="C7744" t="s">
        <v>1915</v>
      </c>
      <c r="D7744" s="11">
        <v>190.62</v>
      </c>
    </row>
    <row r="7745" spans="1:4" x14ac:dyDescent="0.3">
      <c r="A7745" t="s">
        <v>14</v>
      </c>
      <c r="B7745" t="s">
        <v>8545</v>
      </c>
      <c r="C7745" t="s">
        <v>1915</v>
      </c>
      <c r="D7745" s="11">
        <v>193.54</v>
      </c>
    </row>
    <row r="7746" spans="1:4" x14ac:dyDescent="0.3">
      <c r="A7746" t="s">
        <v>14</v>
      </c>
      <c r="B7746" t="s">
        <v>8546</v>
      </c>
      <c r="C7746" t="s">
        <v>1915</v>
      </c>
      <c r="D7746" s="11">
        <v>146.65</v>
      </c>
    </row>
    <row r="7747" spans="1:4" x14ac:dyDescent="0.3">
      <c r="A7747" t="s">
        <v>14</v>
      </c>
      <c r="B7747" t="s">
        <v>8547</v>
      </c>
      <c r="C7747" t="s">
        <v>1915</v>
      </c>
      <c r="D7747" s="11">
        <v>159.80000000000001</v>
      </c>
    </row>
    <row r="7748" spans="1:4" x14ac:dyDescent="0.3">
      <c r="A7748" t="s">
        <v>14</v>
      </c>
      <c r="B7748" t="s">
        <v>8548</v>
      </c>
      <c r="C7748" t="s">
        <v>1915</v>
      </c>
      <c r="D7748" s="11">
        <v>212.22</v>
      </c>
    </row>
    <row r="7749" spans="1:4" x14ac:dyDescent="0.3">
      <c r="A7749" t="s">
        <v>14</v>
      </c>
      <c r="B7749" t="s">
        <v>8549</v>
      </c>
      <c r="C7749" t="s">
        <v>1915</v>
      </c>
      <c r="D7749" s="11">
        <v>142.91</v>
      </c>
    </row>
    <row r="7750" spans="1:4" x14ac:dyDescent="0.3">
      <c r="A7750" t="s">
        <v>14</v>
      </c>
      <c r="B7750" t="s">
        <v>1523</v>
      </c>
      <c r="C7750" t="s">
        <v>1915</v>
      </c>
      <c r="D7750" s="11">
        <v>179.95</v>
      </c>
    </row>
    <row r="7751" spans="1:4" x14ac:dyDescent="0.3">
      <c r="A7751" t="s">
        <v>14</v>
      </c>
      <c r="B7751" t="s">
        <v>1524</v>
      </c>
      <c r="C7751" t="s">
        <v>1915</v>
      </c>
      <c r="D7751" s="11">
        <v>65.69</v>
      </c>
    </row>
    <row r="7752" spans="1:4" x14ac:dyDescent="0.3">
      <c r="A7752" t="s">
        <v>14</v>
      </c>
      <c r="B7752" t="s">
        <v>1525</v>
      </c>
      <c r="C7752" t="s">
        <v>1915</v>
      </c>
      <c r="D7752" s="11">
        <v>152.08000000000001</v>
      </c>
    </row>
    <row r="7753" spans="1:4" x14ac:dyDescent="0.3">
      <c r="A7753" t="s">
        <v>14</v>
      </c>
      <c r="B7753" t="s">
        <v>1526</v>
      </c>
      <c r="C7753" t="s">
        <v>1915</v>
      </c>
      <c r="D7753" s="11">
        <v>230.96</v>
      </c>
    </row>
    <row r="7754" spans="1:4" x14ac:dyDescent="0.3">
      <c r="A7754" t="s">
        <v>14</v>
      </c>
      <c r="B7754" t="s">
        <v>1527</v>
      </c>
      <c r="C7754" t="s">
        <v>1915</v>
      </c>
      <c r="D7754" s="11">
        <v>79.73</v>
      </c>
    </row>
    <row r="7755" spans="1:4" x14ac:dyDescent="0.3">
      <c r="A7755" t="s">
        <v>14</v>
      </c>
      <c r="B7755" t="s">
        <v>1528</v>
      </c>
      <c r="C7755" t="s">
        <v>1915</v>
      </c>
      <c r="D7755" s="11">
        <v>4964.8900000000003</v>
      </c>
    </row>
    <row r="7756" spans="1:4" x14ac:dyDescent="0.3">
      <c r="A7756" t="s">
        <v>14</v>
      </c>
      <c r="B7756" t="s">
        <v>1529</v>
      </c>
      <c r="C7756" t="s">
        <v>1915</v>
      </c>
      <c r="D7756" s="11">
        <v>450.1</v>
      </c>
    </row>
    <row r="7757" spans="1:4" x14ac:dyDescent="0.3">
      <c r="A7757" t="s">
        <v>14</v>
      </c>
      <c r="B7757" t="s">
        <v>1530</v>
      </c>
      <c r="C7757" t="s">
        <v>1915</v>
      </c>
      <c r="D7757" s="11">
        <v>102.61</v>
      </c>
    </row>
    <row r="7758" spans="1:4" x14ac:dyDescent="0.3">
      <c r="A7758" t="s">
        <v>14</v>
      </c>
      <c r="B7758" t="s">
        <v>1531</v>
      </c>
      <c r="C7758" t="s">
        <v>1915</v>
      </c>
      <c r="D7758" s="11">
        <v>90.39</v>
      </c>
    </row>
    <row r="7759" spans="1:4" x14ac:dyDescent="0.3">
      <c r="A7759" t="s">
        <v>14</v>
      </c>
      <c r="B7759" t="s">
        <v>1532</v>
      </c>
      <c r="C7759" t="s">
        <v>1915</v>
      </c>
      <c r="D7759" s="11">
        <v>178.81</v>
      </c>
    </row>
    <row r="7760" spans="1:4" x14ac:dyDescent="0.3">
      <c r="A7760" t="s">
        <v>14</v>
      </c>
      <c r="B7760" t="s">
        <v>1533</v>
      </c>
      <c r="C7760" t="s">
        <v>1915</v>
      </c>
      <c r="D7760" s="11">
        <v>63.11</v>
      </c>
    </row>
    <row r="7761" spans="1:4" x14ac:dyDescent="0.3">
      <c r="A7761" t="s">
        <v>14</v>
      </c>
      <c r="B7761" t="s">
        <v>1534</v>
      </c>
      <c r="C7761" t="s">
        <v>1915</v>
      </c>
      <c r="D7761" s="11">
        <v>97.89</v>
      </c>
    </row>
    <row r="7762" spans="1:4" x14ac:dyDescent="0.3">
      <c r="A7762" t="s">
        <v>14</v>
      </c>
      <c r="B7762" t="s">
        <v>8550</v>
      </c>
      <c r="C7762" t="s">
        <v>1915</v>
      </c>
      <c r="D7762" s="11">
        <v>668</v>
      </c>
    </row>
    <row r="7763" spans="1:4" x14ac:dyDescent="0.3">
      <c r="A7763" t="s">
        <v>14</v>
      </c>
      <c r="B7763" t="s">
        <v>8551</v>
      </c>
      <c r="C7763" t="s">
        <v>1915</v>
      </c>
      <c r="D7763" s="11">
        <v>425.75</v>
      </c>
    </row>
    <row r="7764" spans="1:4" x14ac:dyDescent="0.3">
      <c r="A7764" t="s">
        <v>14</v>
      </c>
      <c r="B7764" t="s">
        <v>1535</v>
      </c>
      <c r="C7764" t="s">
        <v>1915</v>
      </c>
      <c r="D7764" s="11">
        <v>126.43</v>
      </c>
    </row>
    <row r="7765" spans="1:4" x14ac:dyDescent="0.3">
      <c r="A7765" t="s">
        <v>14</v>
      </c>
      <c r="B7765" t="s">
        <v>8552</v>
      </c>
      <c r="C7765" t="s">
        <v>1915</v>
      </c>
      <c r="D7765" s="11">
        <v>172.33</v>
      </c>
    </row>
    <row r="7766" spans="1:4" x14ac:dyDescent="0.3">
      <c r="A7766" t="s">
        <v>14</v>
      </c>
      <c r="B7766" t="s">
        <v>8553</v>
      </c>
      <c r="C7766" t="s">
        <v>1915</v>
      </c>
      <c r="D7766" s="11">
        <v>225.33</v>
      </c>
    </row>
    <row r="7767" spans="1:4" x14ac:dyDescent="0.3">
      <c r="A7767" t="s">
        <v>14</v>
      </c>
      <c r="B7767" t="s">
        <v>8554</v>
      </c>
      <c r="C7767" t="s">
        <v>1915</v>
      </c>
      <c r="D7767" s="11">
        <v>147</v>
      </c>
    </row>
    <row r="7768" spans="1:4" x14ac:dyDescent="0.3">
      <c r="A7768" t="s">
        <v>14</v>
      </c>
      <c r="B7768" t="s">
        <v>8555</v>
      </c>
      <c r="C7768" t="s">
        <v>1915</v>
      </c>
      <c r="D7768" s="11">
        <v>330.5</v>
      </c>
    </row>
    <row r="7769" spans="1:4" x14ac:dyDescent="0.3">
      <c r="A7769" t="s">
        <v>14</v>
      </c>
      <c r="B7769" t="s">
        <v>8556</v>
      </c>
      <c r="C7769" t="s">
        <v>1915</v>
      </c>
      <c r="D7769" s="11">
        <v>362</v>
      </c>
    </row>
    <row r="7770" spans="1:4" x14ac:dyDescent="0.3">
      <c r="A7770" t="s">
        <v>14</v>
      </c>
      <c r="B7770" t="s">
        <v>1536</v>
      </c>
      <c r="C7770" t="s">
        <v>1915</v>
      </c>
      <c r="D7770" s="11">
        <v>108.74</v>
      </c>
    </row>
    <row r="7771" spans="1:4" x14ac:dyDescent="0.3">
      <c r="A7771" t="s">
        <v>14</v>
      </c>
      <c r="B7771" t="s">
        <v>8557</v>
      </c>
      <c r="C7771" t="s">
        <v>1915</v>
      </c>
      <c r="D7771" s="11">
        <v>128</v>
      </c>
    </row>
    <row r="7772" spans="1:4" x14ac:dyDescent="0.3">
      <c r="A7772" t="s">
        <v>14</v>
      </c>
      <c r="B7772" t="s">
        <v>8558</v>
      </c>
      <c r="C7772" t="s">
        <v>1915</v>
      </c>
      <c r="D7772" s="11">
        <v>75.83</v>
      </c>
    </row>
    <row r="7773" spans="1:4" x14ac:dyDescent="0.3">
      <c r="A7773" t="s">
        <v>14</v>
      </c>
      <c r="B7773" t="s">
        <v>8559</v>
      </c>
      <c r="C7773" t="s">
        <v>1915</v>
      </c>
      <c r="D7773" s="11">
        <v>195.17</v>
      </c>
    </row>
    <row r="7774" spans="1:4" x14ac:dyDescent="0.3">
      <c r="A7774" t="s">
        <v>14</v>
      </c>
      <c r="B7774" t="s">
        <v>1537</v>
      </c>
      <c r="C7774" t="s">
        <v>1915</v>
      </c>
      <c r="D7774" s="11">
        <v>76.11</v>
      </c>
    </row>
    <row r="7775" spans="1:4" x14ac:dyDescent="0.3">
      <c r="A7775" t="s">
        <v>14</v>
      </c>
      <c r="B7775" t="s">
        <v>8560</v>
      </c>
      <c r="C7775" t="s">
        <v>1915</v>
      </c>
      <c r="D7775" s="11">
        <v>72.989999999999995</v>
      </c>
    </row>
    <row r="7776" spans="1:4" x14ac:dyDescent="0.3">
      <c r="A7776" t="s">
        <v>14</v>
      </c>
      <c r="B7776" t="s">
        <v>8561</v>
      </c>
      <c r="C7776" t="s">
        <v>1915</v>
      </c>
      <c r="D7776" s="11">
        <v>43.48</v>
      </c>
    </row>
    <row r="7777" spans="1:4" x14ac:dyDescent="0.3">
      <c r="A7777" t="s">
        <v>14</v>
      </c>
      <c r="B7777" t="s">
        <v>8562</v>
      </c>
      <c r="C7777" t="s">
        <v>1915</v>
      </c>
      <c r="D7777" s="11">
        <v>51.71</v>
      </c>
    </row>
    <row r="7778" spans="1:4" x14ac:dyDescent="0.3">
      <c r="A7778" t="s">
        <v>14</v>
      </c>
      <c r="B7778" t="s">
        <v>8563</v>
      </c>
      <c r="C7778" t="s">
        <v>1915</v>
      </c>
      <c r="D7778" s="11">
        <v>130.94</v>
      </c>
    </row>
    <row r="7779" spans="1:4" x14ac:dyDescent="0.3">
      <c r="A7779" t="s">
        <v>14</v>
      </c>
      <c r="B7779" t="s">
        <v>8564</v>
      </c>
      <c r="C7779" t="s">
        <v>1915</v>
      </c>
      <c r="D7779" s="11">
        <v>67.34</v>
      </c>
    </row>
    <row r="7780" spans="1:4" x14ac:dyDescent="0.3">
      <c r="A7780" t="s">
        <v>14</v>
      </c>
      <c r="B7780" t="s">
        <v>8565</v>
      </c>
      <c r="C7780" t="s">
        <v>1915</v>
      </c>
      <c r="D7780" s="11">
        <v>198.58</v>
      </c>
    </row>
    <row r="7781" spans="1:4" x14ac:dyDescent="0.3">
      <c r="A7781" t="s">
        <v>14</v>
      </c>
      <c r="B7781" t="s">
        <v>8566</v>
      </c>
      <c r="C7781" t="s">
        <v>1915</v>
      </c>
      <c r="D7781" s="11">
        <v>95.42</v>
      </c>
    </row>
    <row r="7782" spans="1:4" x14ac:dyDescent="0.3">
      <c r="A7782" t="s">
        <v>14</v>
      </c>
      <c r="B7782" t="s">
        <v>8567</v>
      </c>
      <c r="C7782" t="s">
        <v>1915</v>
      </c>
      <c r="D7782" s="11">
        <v>756</v>
      </c>
    </row>
    <row r="7783" spans="1:4" x14ac:dyDescent="0.3">
      <c r="A7783" t="s">
        <v>14</v>
      </c>
      <c r="B7783" t="s">
        <v>8568</v>
      </c>
      <c r="C7783" t="s">
        <v>1915</v>
      </c>
      <c r="D7783" s="11">
        <v>132.18</v>
      </c>
    </row>
    <row r="7784" spans="1:4" x14ac:dyDescent="0.3">
      <c r="A7784" t="s">
        <v>14</v>
      </c>
      <c r="B7784" t="s">
        <v>8569</v>
      </c>
      <c r="C7784" t="s">
        <v>1915</v>
      </c>
      <c r="D7784" s="11">
        <v>59.61</v>
      </c>
    </row>
    <row r="7785" spans="1:4" x14ac:dyDescent="0.3">
      <c r="A7785" t="s">
        <v>14</v>
      </c>
      <c r="B7785" t="s">
        <v>8570</v>
      </c>
      <c r="C7785" t="s">
        <v>1915</v>
      </c>
      <c r="D7785" s="11">
        <v>69.75</v>
      </c>
    </row>
    <row r="7786" spans="1:4" x14ac:dyDescent="0.3">
      <c r="A7786" t="s">
        <v>14</v>
      </c>
      <c r="B7786" t="s">
        <v>8571</v>
      </c>
      <c r="C7786" t="s">
        <v>1915</v>
      </c>
      <c r="D7786" s="11">
        <v>125.08</v>
      </c>
    </row>
    <row r="7787" spans="1:4" x14ac:dyDescent="0.3">
      <c r="A7787" t="s">
        <v>14</v>
      </c>
      <c r="B7787" t="s">
        <v>8572</v>
      </c>
      <c r="C7787" t="s">
        <v>1915</v>
      </c>
      <c r="D7787" s="11">
        <v>113.56</v>
      </c>
    </row>
    <row r="7788" spans="1:4" x14ac:dyDescent="0.3">
      <c r="A7788" t="s">
        <v>14</v>
      </c>
      <c r="B7788" t="s">
        <v>8573</v>
      </c>
      <c r="C7788" t="s">
        <v>1915</v>
      </c>
      <c r="D7788" s="11">
        <v>116</v>
      </c>
    </row>
    <row r="7789" spans="1:4" x14ac:dyDescent="0.3">
      <c r="A7789" t="s">
        <v>14</v>
      </c>
      <c r="B7789" t="s">
        <v>8574</v>
      </c>
      <c r="C7789" t="s">
        <v>1915</v>
      </c>
      <c r="D7789" s="11">
        <v>43.53</v>
      </c>
    </row>
    <row r="7790" spans="1:4" x14ac:dyDescent="0.3">
      <c r="A7790" t="s">
        <v>14</v>
      </c>
      <c r="B7790" t="s">
        <v>8575</v>
      </c>
      <c r="C7790" t="s">
        <v>1915</v>
      </c>
      <c r="D7790" s="11">
        <v>130.08000000000001</v>
      </c>
    </row>
    <row r="7791" spans="1:4" x14ac:dyDescent="0.3">
      <c r="A7791" t="s">
        <v>14</v>
      </c>
      <c r="B7791" t="s">
        <v>8576</v>
      </c>
      <c r="C7791" t="s">
        <v>1915</v>
      </c>
      <c r="D7791" s="11">
        <v>93</v>
      </c>
    </row>
    <row r="7792" spans="1:4" x14ac:dyDescent="0.3">
      <c r="A7792" t="s">
        <v>14</v>
      </c>
      <c r="B7792" t="s">
        <v>8577</v>
      </c>
      <c r="C7792" t="s">
        <v>1915</v>
      </c>
      <c r="D7792" s="11">
        <v>100.42</v>
      </c>
    </row>
    <row r="7793" spans="1:4" x14ac:dyDescent="0.3">
      <c r="A7793" t="s">
        <v>14</v>
      </c>
      <c r="B7793" t="s">
        <v>8578</v>
      </c>
      <c r="C7793" t="s">
        <v>1915</v>
      </c>
      <c r="D7793" s="11">
        <v>127.58</v>
      </c>
    </row>
    <row r="7794" spans="1:4" x14ac:dyDescent="0.3">
      <c r="A7794" t="s">
        <v>14</v>
      </c>
      <c r="B7794" t="s">
        <v>8579</v>
      </c>
      <c r="C7794" t="s">
        <v>1915</v>
      </c>
      <c r="D7794" s="11">
        <v>165.67</v>
      </c>
    </row>
    <row r="7795" spans="1:4" x14ac:dyDescent="0.3">
      <c r="A7795" t="s">
        <v>14</v>
      </c>
      <c r="B7795" t="s">
        <v>8580</v>
      </c>
      <c r="C7795" t="s">
        <v>1915</v>
      </c>
      <c r="D7795" s="11">
        <v>60.69</v>
      </c>
    </row>
    <row r="7796" spans="1:4" x14ac:dyDescent="0.3">
      <c r="A7796" t="s">
        <v>14</v>
      </c>
      <c r="B7796" t="s">
        <v>8581</v>
      </c>
      <c r="C7796" t="s">
        <v>1915</v>
      </c>
      <c r="D7796" s="11">
        <v>44.8</v>
      </c>
    </row>
    <row r="7797" spans="1:4" x14ac:dyDescent="0.3">
      <c r="A7797" t="s">
        <v>14</v>
      </c>
      <c r="B7797" t="s">
        <v>8582</v>
      </c>
      <c r="C7797" t="s">
        <v>1915</v>
      </c>
      <c r="D7797" s="11">
        <v>214.67</v>
      </c>
    </row>
    <row r="7798" spans="1:4" x14ac:dyDescent="0.3">
      <c r="A7798" t="s">
        <v>14</v>
      </c>
      <c r="B7798" t="s">
        <v>1538</v>
      </c>
      <c r="C7798" t="s">
        <v>1915</v>
      </c>
      <c r="D7798" s="11">
        <v>119.49</v>
      </c>
    </row>
    <row r="7799" spans="1:4" x14ac:dyDescent="0.3">
      <c r="A7799" t="s">
        <v>14</v>
      </c>
      <c r="B7799" t="s">
        <v>1539</v>
      </c>
      <c r="C7799" t="s">
        <v>1915</v>
      </c>
      <c r="D7799" s="11">
        <v>158.74</v>
      </c>
    </row>
    <row r="7800" spans="1:4" x14ac:dyDescent="0.3">
      <c r="A7800" t="s">
        <v>14</v>
      </c>
      <c r="B7800" t="s">
        <v>8583</v>
      </c>
      <c r="C7800" t="s">
        <v>1915</v>
      </c>
      <c r="D7800" s="11">
        <v>301.33</v>
      </c>
    </row>
    <row r="7801" spans="1:4" x14ac:dyDescent="0.3">
      <c r="A7801" t="s">
        <v>14</v>
      </c>
      <c r="B7801" t="s">
        <v>8584</v>
      </c>
      <c r="C7801" t="s">
        <v>1915</v>
      </c>
      <c r="D7801" s="11">
        <v>151.27000000000001</v>
      </c>
    </row>
    <row r="7802" spans="1:4" x14ac:dyDescent="0.3">
      <c r="A7802" t="s">
        <v>14</v>
      </c>
      <c r="B7802" t="s">
        <v>8585</v>
      </c>
      <c r="C7802" t="s">
        <v>1915</v>
      </c>
      <c r="D7802" s="11">
        <v>117.82</v>
      </c>
    </row>
    <row r="7803" spans="1:4" x14ac:dyDescent="0.3">
      <c r="A7803" t="s">
        <v>14</v>
      </c>
      <c r="B7803" t="s">
        <v>8586</v>
      </c>
      <c r="C7803" t="s">
        <v>1915</v>
      </c>
      <c r="D7803" s="11">
        <v>183.1</v>
      </c>
    </row>
    <row r="7804" spans="1:4" x14ac:dyDescent="0.3">
      <c r="A7804" t="s">
        <v>14</v>
      </c>
      <c r="B7804" t="s">
        <v>1540</v>
      </c>
      <c r="C7804" t="s">
        <v>1915</v>
      </c>
      <c r="D7804" s="11">
        <v>137.19999999999999</v>
      </c>
    </row>
    <row r="7805" spans="1:4" x14ac:dyDescent="0.3">
      <c r="A7805" t="s">
        <v>14</v>
      </c>
      <c r="B7805" t="s">
        <v>8587</v>
      </c>
      <c r="C7805" t="s">
        <v>1915</v>
      </c>
      <c r="D7805" s="11">
        <v>189.21</v>
      </c>
    </row>
    <row r="7806" spans="1:4" x14ac:dyDescent="0.3">
      <c r="A7806" t="s">
        <v>14</v>
      </c>
      <c r="B7806" t="s">
        <v>8588</v>
      </c>
      <c r="C7806" t="s">
        <v>1915</v>
      </c>
      <c r="D7806" s="11">
        <v>337.38</v>
      </c>
    </row>
    <row r="7807" spans="1:4" x14ac:dyDescent="0.3">
      <c r="A7807" t="s">
        <v>14</v>
      </c>
      <c r="B7807" t="s">
        <v>8589</v>
      </c>
      <c r="C7807" t="s">
        <v>1915</v>
      </c>
      <c r="D7807" s="11">
        <v>59.27</v>
      </c>
    </row>
    <row r="7808" spans="1:4" x14ac:dyDescent="0.3">
      <c r="A7808" t="s">
        <v>14</v>
      </c>
      <c r="B7808" t="s">
        <v>1541</v>
      </c>
      <c r="C7808" t="s">
        <v>1915</v>
      </c>
      <c r="D7808" s="11">
        <v>188.03</v>
      </c>
    </row>
    <row r="7809" spans="1:4" x14ac:dyDescent="0.3">
      <c r="A7809" t="s">
        <v>14</v>
      </c>
      <c r="B7809" t="s">
        <v>8590</v>
      </c>
      <c r="C7809" t="s">
        <v>1915</v>
      </c>
      <c r="D7809" s="11">
        <v>173.25</v>
      </c>
    </row>
    <row r="7810" spans="1:4" x14ac:dyDescent="0.3">
      <c r="A7810" t="s">
        <v>14</v>
      </c>
      <c r="B7810" t="s">
        <v>8591</v>
      </c>
      <c r="C7810" t="s">
        <v>1915</v>
      </c>
      <c r="D7810" s="11">
        <v>163</v>
      </c>
    </row>
    <row r="7811" spans="1:4" x14ac:dyDescent="0.3">
      <c r="A7811" t="s">
        <v>14</v>
      </c>
      <c r="B7811" t="s">
        <v>1542</v>
      </c>
      <c r="C7811" t="s">
        <v>1915</v>
      </c>
      <c r="D7811" s="11">
        <v>140.31</v>
      </c>
    </row>
    <row r="7812" spans="1:4" x14ac:dyDescent="0.3">
      <c r="A7812" t="s">
        <v>14</v>
      </c>
      <c r="B7812" t="s">
        <v>5001</v>
      </c>
      <c r="C7812" t="s">
        <v>1915</v>
      </c>
      <c r="D7812" s="11">
        <v>79.98</v>
      </c>
    </row>
    <row r="7813" spans="1:4" x14ac:dyDescent="0.3">
      <c r="A7813" t="s">
        <v>14</v>
      </c>
      <c r="B7813" t="s">
        <v>8592</v>
      </c>
      <c r="C7813" t="s">
        <v>1915</v>
      </c>
      <c r="D7813" s="11">
        <v>96.83</v>
      </c>
    </row>
    <row r="7814" spans="1:4" x14ac:dyDescent="0.3">
      <c r="A7814" t="s">
        <v>14</v>
      </c>
      <c r="B7814" t="s">
        <v>5002</v>
      </c>
      <c r="C7814" t="s">
        <v>1915</v>
      </c>
      <c r="D7814" s="11">
        <v>52.12</v>
      </c>
    </row>
    <row r="7815" spans="1:4" x14ac:dyDescent="0.3">
      <c r="A7815" t="s">
        <v>14</v>
      </c>
      <c r="B7815" t="s">
        <v>8593</v>
      </c>
      <c r="C7815" t="s">
        <v>1915</v>
      </c>
      <c r="D7815" s="11">
        <v>68.83</v>
      </c>
    </row>
    <row r="7816" spans="1:4" x14ac:dyDescent="0.3">
      <c r="A7816" t="s">
        <v>14</v>
      </c>
      <c r="B7816" t="s">
        <v>8594</v>
      </c>
      <c r="C7816" t="s">
        <v>1915</v>
      </c>
      <c r="D7816" s="11">
        <v>322.25</v>
      </c>
    </row>
    <row r="7817" spans="1:4" x14ac:dyDescent="0.3">
      <c r="A7817" t="s">
        <v>14</v>
      </c>
      <c r="B7817" t="s">
        <v>1543</v>
      </c>
      <c r="C7817" t="s">
        <v>1915</v>
      </c>
      <c r="D7817" s="11">
        <v>152.08000000000001</v>
      </c>
    </row>
    <row r="7818" spans="1:4" x14ac:dyDescent="0.3">
      <c r="A7818" t="s">
        <v>14</v>
      </c>
      <c r="B7818" t="s">
        <v>1544</v>
      </c>
      <c r="C7818" t="s">
        <v>1915</v>
      </c>
      <c r="D7818" s="11">
        <v>135.01</v>
      </c>
    </row>
    <row r="7819" spans="1:4" x14ac:dyDescent="0.3">
      <c r="A7819" t="s">
        <v>14</v>
      </c>
      <c r="B7819" t="s">
        <v>8595</v>
      </c>
      <c r="C7819" t="s">
        <v>1915</v>
      </c>
      <c r="D7819" s="11">
        <v>225.6</v>
      </c>
    </row>
    <row r="7820" spans="1:4" x14ac:dyDescent="0.3">
      <c r="A7820" t="s">
        <v>14</v>
      </c>
      <c r="B7820" t="s">
        <v>8596</v>
      </c>
      <c r="C7820" t="s">
        <v>1915</v>
      </c>
      <c r="D7820" s="11">
        <v>82.33</v>
      </c>
    </row>
    <row r="7821" spans="1:4" x14ac:dyDescent="0.3">
      <c r="A7821" t="s">
        <v>14</v>
      </c>
      <c r="B7821" t="s">
        <v>8597</v>
      </c>
      <c r="C7821" t="s">
        <v>1915</v>
      </c>
      <c r="D7821" s="11">
        <v>1020.83</v>
      </c>
    </row>
    <row r="7822" spans="1:4" x14ac:dyDescent="0.3">
      <c r="A7822" t="s">
        <v>14</v>
      </c>
      <c r="B7822" t="s">
        <v>8598</v>
      </c>
      <c r="C7822" t="s">
        <v>1915</v>
      </c>
      <c r="D7822" s="11">
        <v>378</v>
      </c>
    </row>
    <row r="7823" spans="1:4" x14ac:dyDescent="0.3">
      <c r="A7823" t="s">
        <v>14</v>
      </c>
      <c r="B7823" t="s">
        <v>8599</v>
      </c>
      <c r="C7823" t="s">
        <v>1915</v>
      </c>
      <c r="D7823" s="11">
        <v>181.83</v>
      </c>
    </row>
    <row r="7824" spans="1:4" x14ac:dyDescent="0.3">
      <c r="A7824" t="s">
        <v>14</v>
      </c>
      <c r="B7824" t="s">
        <v>8600</v>
      </c>
      <c r="C7824" t="s">
        <v>1915</v>
      </c>
      <c r="D7824" s="11">
        <v>69</v>
      </c>
    </row>
    <row r="7825" spans="1:4" x14ac:dyDescent="0.3">
      <c r="A7825" t="s">
        <v>14</v>
      </c>
      <c r="B7825" t="s">
        <v>1545</v>
      </c>
      <c r="C7825" t="s">
        <v>1915</v>
      </c>
      <c r="D7825" s="11">
        <v>53.4</v>
      </c>
    </row>
    <row r="7826" spans="1:4" x14ac:dyDescent="0.3">
      <c r="A7826" t="s">
        <v>14</v>
      </c>
      <c r="B7826" t="s">
        <v>8601</v>
      </c>
      <c r="C7826" t="s">
        <v>1915</v>
      </c>
      <c r="D7826" s="11">
        <v>124.78</v>
      </c>
    </row>
    <row r="7827" spans="1:4" x14ac:dyDescent="0.3">
      <c r="A7827" t="s">
        <v>14</v>
      </c>
      <c r="B7827" t="s">
        <v>8602</v>
      </c>
      <c r="C7827" t="s">
        <v>1915</v>
      </c>
      <c r="D7827" s="11">
        <v>680.08</v>
      </c>
    </row>
    <row r="7828" spans="1:4" x14ac:dyDescent="0.3">
      <c r="A7828" t="s">
        <v>14</v>
      </c>
      <c r="B7828" t="s">
        <v>8603</v>
      </c>
      <c r="C7828" t="s">
        <v>1915</v>
      </c>
      <c r="D7828" s="11">
        <v>69.83</v>
      </c>
    </row>
    <row r="7829" spans="1:4" x14ac:dyDescent="0.3">
      <c r="A7829" t="s">
        <v>14</v>
      </c>
      <c r="B7829" t="s">
        <v>8604</v>
      </c>
      <c r="C7829" t="s">
        <v>1915</v>
      </c>
      <c r="D7829" s="11">
        <v>167.35</v>
      </c>
    </row>
    <row r="7830" spans="1:4" x14ac:dyDescent="0.3">
      <c r="A7830" t="s">
        <v>14</v>
      </c>
      <c r="B7830" t="s">
        <v>8605</v>
      </c>
      <c r="C7830" t="s">
        <v>1915</v>
      </c>
      <c r="D7830" s="11">
        <v>146.47999999999999</v>
      </c>
    </row>
    <row r="7831" spans="1:4" x14ac:dyDescent="0.3">
      <c r="A7831" t="s">
        <v>14</v>
      </c>
      <c r="B7831" t="s">
        <v>8606</v>
      </c>
      <c r="C7831" t="s">
        <v>1915</v>
      </c>
      <c r="D7831" s="11">
        <v>58.86</v>
      </c>
    </row>
    <row r="7832" spans="1:4" x14ac:dyDescent="0.3">
      <c r="A7832" t="s">
        <v>14</v>
      </c>
      <c r="B7832" t="s">
        <v>8607</v>
      </c>
      <c r="C7832" t="s">
        <v>1915</v>
      </c>
      <c r="D7832" s="11">
        <v>131.25</v>
      </c>
    </row>
    <row r="7833" spans="1:4" x14ac:dyDescent="0.3">
      <c r="A7833" t="s">
        <v>14</v>
      </c>
      <c r="B7833" t="s">
        <v>8608</v>
      </c>
      <c r="C7833" t="s">
        <v>1915</v>
      </c>
      <c r="D7833" s="11">
        <v>189.58</v>
      </c>
    </row>
    <row r="7834" spans="1:4" x14ac:dyDescent="0.3">
      <c r="A7834" t="s">
        <v>14</v>
      </c>
      <c r="B7834" t="s">
        <v>8609</v>
      </c>
      <c r="C7834" t="s">
        <v>1915</v>
      </c>
      <c r="D7834" s="11">
        <v>150.31</v>
      </c>
    </row>
    <row r="7835" spans="1:4" x14ac:dyDescent="0.3">
      <c r="A7835" t="s">
        <v>14</v>
      </c>
      <c r="B7835" t="s">
        <v>8610</v>
      </c>
      <c r="C7835" t="s">
        <v>1915</v>
      </c>
      <c r="D7835" s="11">
        <v>99.26</v>
      </c>
    </row>
    <row r="7836" spans="1:4" x14ac:dyDescent="0.3">
      <c r="A7836" t="s">
        <v>14</v>
      </c>
      <c r="B7836" t="s">
        <v>8611</v>
      </c>
      <c r="C7836" t="s">
        <v>1915</v>
      </c>
      <c r="D7836" s="11">
        <v>258.51</v>
      </c>
    </row>
    <row r="7837" spans="1:4" x14ac:dyDescent="0.3">
      <c r="A7837" t="s">
        <v>14</v>
      </c>
      <c r="B7837" t="s">
        <v>4401</v>
      </c>
      <c r="C7837" t="s">
        <v>1915</v>
      </c>
      <c r="D7837" s="11">
        <v>417.7</v>
      </c>
    </row>
    <row r="7838" spans="1:4" x14ac:dyDescent="0.3">
      <c r="A7838" t="s">
        <v>14</v>
      </c>
      <c r="B7838" t="s">
        <v>5194</v>
      </c>
      <c r="C7838" t="s">
        <v>1915</v>
      </c>
      <c r="D7838" s="11">
        <v>127.5</v>
      </c>
    </row>
    <row r="7839" spans="1:4" x14ac:dyDescent="0.3">
      <c r="A7839" t="s">
        <v>14</v>
      </c>
      <c r="B7839" t="s">
        <v>8612</v>
      </c>
      <c r="C7839" t="s">
        <v>1915</v>
      </c>
      <c r="D7839" s="11">
        <v>84.8</v>
      </c>
    </row>
    <row r="7840" spans="1:4" x14ac:dyDescent="0.3">
      <c r="A7840" t="s">
        <v>14</v>
      </c>
      <c r="B7840" t="s">
        <v>8613</v>
      </c>
      <c r="C7840" t="s">
        <v>1915</v>
      </c>
      <c r="D7840" s="11">
        <v>88.07</v>
      </c>
    </row>
    <row r="7841" spans="1:4" x14ac:dyDescent="0.3">
      <c r="A7841" t="s">
        <v>14</v>
      </c>
      <c r="B7841" t="s">
        <v>4896</v>
      </c>
      <c r="C7841" t="s">
        <v>1915</v>
      </c>
      <c r="D7841" s="11">
        <v>107.98</v>
      </c>
    </row>
    <row r="7842" spans="1:4" x14ac:dyDescent="0.3">
      <c r="A7842" t="s">
        <v>14</v>
      </c>
      <c r="B7842" t="s">
        <v>4596</v>
      </c>
      <c r="C7842" t="s">
        <v>1915</v>
      </c>
      <c r="D7842" s="11">
        <v>176.26</v>
      </c>
    </row>
    <row r="7843" spans="1:4" x14ac:dyDescent="0.3">
      <c r="A7843" t="s">
        <v>14</v>
      </c>
      <c r="B7843" t="s">
        <v>4597</v>
      </c>
      <c r="C7843" t="s">
        <v>1915</v>
      </c>
      <c r="D7843" s="11">
        <v>210.92</v>
      </c>
    </row>
    <row r="7844" spans="1:4" x14ac:dyDescent="0.3">
      <c r="A7844" t="s">
        <v>14</v>
      </c>
      <c r="B7844" t="s">
        <v>5003</v>
      </c>
      <c r="C7844" t="s">
        <v>1915</v>
      </c>
      <c r="D7844" s="11">
        <v>270.99</v>
      </c>
    </row>
    <row r="7845" spans="1:4" x14ac:dyDescent="0.3">
      <c r="A7845" t="s">
        <v>14</v>
      </c>
      <c r="B7845" t="s">
        <v>8614</v>
      </c>
      <c r="C7845" t="s">
        <v>1915</v>
      </c>
      <c r="D7845" s="11">
        <v>83.22</v>
      </c>
    </row>
    <row r="7846" spans="1:4" x14ac:dyDescent="0.3">
      <c r="A7846" t="s">
        <v>14</v>
      </c>
      <c r="B7846" t="s">
        <v>8615</v>
      </c>
      <c r="C7846" t="s">
        <v>1915</v>
      </c>
      <c r="D7846" s="11">
        <v>85.96</v>
      </c>
    </row>
    <row r="7847" spans="1:4" x14ac:dyDescent="0.3">
      <c r="A7847" t="s">
        <v>14</v>
      </c>
      <c r="B7847" t="s">
        <v>4781</v>
      </c>
      <c r="C7847" t="s">
        <v>1915</v>
      </c>
      <c r="D7847" s="11">
        <v>28.45</v>
      </c>
    </row>
    <row r="7848" spans="1:4" x14ac:dyDescent="0.3">
      <c r="A7848" t="s">
        <v>14</v>
      </c>
      <c r="B7848" t="s">
        <v>5195</v>
      </c>
      <c r="C7848" t="s">
        <v>1915</v>
      </c>
      <c r="D7848" s="11">
        <v>514.55999999999995</v>
      </c>
    </row>
    <row r="7849" spans="1:4" x14ac:dyDescent="0.3">
      <c r="A7849" t="s">
        <v>14</v>
      </c>
      <c r="B7849" t="s">
        <v>4782</v>
      </c>
      <c r="C7849" t="s">
        <v>1915</v>
      </c>
      <c r="D7849" s="11">
        <v>62.91</v>
      </c>
    </row>
    <row r="7850" spans="1:4" x14ac:dyDescent="0.3">
      <c r="A7850" t="s">
        <v>14</v>
      </c>
      <c r="B7850" t="s">
        <v>8616</v>
      </c>
      <c r="C7850" t="s">
        <v>1915</v>
      </c>
      <c r="D7850" s="11">
        <v>197.67</v>
      </c>
    </row>
    <row r="7851" spans="1:4" x14ac:dyDescent="0.3">
      <c r="A7851" t="s">
        <v>14</v>
      </c>
      <c r="B7851" t="s">
        <v>8617</v>
      </c>
      <c r="C7851" t="s">
        <v>1915</v>
      </c>
      <c r="D7851" s="11">
        <v>467.17</v>
      </c>
    </row>
    <row r="7852" spans="1:4" x14ac:dyDescent="0.3">
      <c r="A7852" t="s">
        <v>14</v>
      </c>
      <c r="B7852" t="s">
        <v>8618</v>
      </c>
      <c r="C7852" t="s">
        <v>1915</v>
      </c>
      <c r="D7852" s="11">
        <v>155.66999999999999</v>
      </c>
    </row>
    <row r="7853" spans="1:4" x14ac:dyDescent="0.3">
      <c r="A7853" t="s">
        <v>14</v>
      </c>
      <c r="B7853" t="s">
        <v>8619</v>
      </c>
      <c r="C7853" t="s">
        <v>1915</v>
      </c>
      <c r="D7853" s="11">
        <v>285.77</v>
      </c>
    </row>
    <row r="7854" spans="1:4" x14ac:dyDescent="0.3">
      <c r="A7854" t="s">
        <v>14</v>
      </c>
      <c r="B7854" t="s">
        <v>8620</v>
      </c>
      <c r="C7854" t="s">
        <v>1915</v>
      </c>
      <c r="D7854" s="11">
        <v>58.19</v>
      </c>
    </row>
    <row r="7855" spans="1:4" x14ac:dyDescent="0.3">
      <c r="A7855" t="s">
        <v>14</v>
      </c>
      <c r="B7855" t="s">
        <v>8621</v>
      </c>
      <c r="C7855" t="s">
        <v>1915</v>
      </c>
      <c r="D7855" s="11">
        <v>162.25</v>
      </c>
    </row>
    <row r="7856" spans="1:4" x14ac:dyDescent="0.3">
      <c r="A7856" t="s">
        <v>14</v>
      </c>
      <c r="B7856" t="s">
        <v>8622</v>
      </c>
      <c r="C7856" t="s">
        <v>1915</v>
      </c>
      <c r="D7856" s="11">
        <v>166.76</v>
      </c>
    </row>
    <row r="7857" spans="1:4" x14ac:dyDescent="0.3">
      <c r="A7857" t="s">
        <v>14</v>
      </c>
      <c r="B7857" t="s">
        <v>4783</v>
      </c>
      <c r="C7857" t="s">
        <v>1915</v>
      </c>
      <c r="D7857" s="11">
        <v>57.03</v>
      </c>
    </row>
    <row r="7858" spans="1:4" x14ac:dyDescent="0.3">
      <c r="A7858" t="s">
        <v>14</v>
      </c>
      <c r="B7858" t="s">
        <v>4784</v>
      </c>
      <c r="C7858" t="s">
        <v>1915</v>
      </c>
      <c r="D7858" s="11">
        <v>263.55</v>
      </c>
    </row>
    <row r="7859" spans="1:4" x14ac:dyDescent="0.3">
      <c r="A7859" t="s">
        <v>14</v>
      </c>
      <c r="B7859" t="s">
        <v>3673</v>
      </c>
      <c r="C7859" t="s">
        <v>1915</v>
      </c>
      <c r="D7859" s="11">
        <v>62.98</v>
      </c>
    </row>
    <row r="7860" spans="1:4" x14ac:dyDescent="0.3">
      <c r="A7860" t="s">
        <v>14</v>
      </c>
      <c r="B7860" t="s">
        <v>4785</v>
      </c>
      <c r="C7860" t="s">
        <v>1915</v>
      </c>
      <c r="D7860" s="11">
        <v>340.3</v>
      </c>
    </row>
    <row r="7861" spans="1:4" x14ac:dyDescent="0.3">
      <c r="A7861" t="s">
        <v>14</v>
      </c>
      <c r="B7861" t="s">
        <v>8623</v>
      </c>
      <c r="C7861" t="s">
        <v>1915</v>
      </c>
      <c r="D7861" s="11">
        <v>947.39</v>
      </c>
    </row>
    <row r="7862" spans="1:4" x14ac:dyDescent="0.3">
      <c r="A7862" t="s">
        <v>14</v>
      </c>
      <c r="B7862" t="s">
        <v>8624</v>
      </c>
      <c r="C7862" t="s">
        <v>1915</v>
      </c>
      <c r="D7862" s="11">
        <v>803.39</v>
      </c>
    </row>
    <row r="7863" spans="1:4" x14ac:dyDescent="0.3">
      <c r="A7863" t="s">
        <v>14</v>
      </c>
      <c r="B7863" t="s">
        <v>8625</v>
      </c>
      <c r="C7863" t="s">
        <v>1915</v>
      </c>
      <c r="D7863" s="11">
        <v>196.08</v>
      </c>
    </row>
    <row r="7864" spans="1:4" x14ac:dyDescent="0.3">
      <c r="A7864" t="s">
        <v>14</v>
      </c>
      <c r="B7864" t="s">
        <v>8626</v>
      </c>
      <c r="C7864" t="s">
        <v>1915</v>
      </c>
      <c r="D7864" s="11">
        <v>131.5</v>
      </c>
    </row>
    <row r="7865" spans="1:4" x14ac:dyDescent="0.3">
      <c r="A7865" t="s">
        <v>14</v>
      </c>
      <c r="B7865" t="s">
        <v>8627</v>
      </c>
      <c r="C7865" t="s">
        <v>1915</v>
      </c>
      <c r="D7865" s="11">
        <v>110.01</v>
      </c>
    </row>
    <row r="7866" spans="1:4" x14ac:dyDescent="0.3">
      <c r="A7866" t="s">
        <v>14</v>
      </c>
      <c r="B7866" t="s">
        <v>8628</v>
      </c>
      <c r="C7866" t="s">
        <v>1915</v>
      </c>
      <c r="D7866" s="11">
        <v>118.65</v>
      </c>
    </row>
    <row r="7867" spans="1:4" x14ac:dyDescent="0.3">
      <c r="A7867" t="s">
        <v>14</v>
      </c>
      <c r="B7867" t="s">
        <v>8629</v>
      </c>
      <c r="C7867" t="s">
        <v>1915</v>
      </c>
      <c r="D7867" s="11">
        <v>284.06</v>
      </c>
    </row>
    <row r="7868" spans="1:4" x14ac:dyDescent="0.3">
      <c r="A7868" t="s">
        <v>14</v>
      </c>
      <c r="B7868" t="s">
        <v>8630</v>
      </c>
      <c r="C7868" t="s">
        <v>1915</v>
      </c>
      <c r="D7868" s="11">
        <v>110.8</v>
      </c>
    </row>
    <row r="7869" spans="1:4" x14ac:dyDescent="0.3">
      <c r="A7869" t="s">
        <v>14</v>
      </c>
      <c r="B7869" t="s">
        <v>8631</v>
      </c>
      <c r="C7869" t="s">
        <v>1915</v>
      </c>
      <c r="D7869" s="11">
        <v>58.22</v>
      </c>
    </row>
    <row r="7870" spans="1:4" x14ac:dyDescent="0.3">
      <c r="A7870" t="s">
        <v>14</v>
      </c>
      <c r="B7870" t="s">
        <v>8632</v>
      </c>
      <c r="C7870" t="s">
        <v>1915</v>
      </c>
      <c r="D7870" s="11">
        <v>1342.2</v>
      </c>
    </row>
    <row r="7871" spans="1:4" x14ac:dyDescent="0.3">
      <c r="A7871" t="s">
        <v>14</v>
      </c>
      <c r="B7871" t="s">
        <v>8633</v>
      </c>
      <c r="C7871" t="s">
        <v>1915</v>
      </c>
      <c r="D7871" s="11">
        <v>54.12</v>
      </c>
    </row>
    <row r="7872" spans="1:4" x14ac:dyDescent="0.3">
      <c r="A7872" t="s">
        <v>14</v>
      </c>
      <c r="B7872" t="s">
        <v>8634</v>
      </c>
      <c r="C7872" t="s">
        <v>1915</v>
      </c>
      <c r="D7872" s="11">
        <v>89.23</v>
      </c>
    </row>
    <row r="7873" spans="1:4" x14ac:dyDescent="0.3">
      <c r="A7873" t="s">
        <v>14</v>
      </c>
      <c r="B7873" t="s">
        <v>12191</v>
      </c>
      <c r="C7873" t="s">
        <v>1915</v>
      </c>
      <c r="D7873" s="11">
        <v>102.94</v>
      </c>
    </row>
    <row r="7874" spans="1:4" x14ac:dyDescent="0.3">
      <c r="A7874" t="s">
        <v>14</v>
      </c>
      <c r="B7874" t="s">
        <v>8635</v>
      </c>
      <c r="C7874" t="s">
        <v>1915</v>
      </c>
      <c r="D7874" s="11">
        <v>170.24</v>
      </c>
    </row>
    <row r="7875" spans="1:4" x14ac:dyDescent="0.3">
      <c r="A7875" t="s">
        <v>14</v>
      </c>
      <c r="B7875" t="s">
        <v>12192</v>
      </c>
      <c r="C7875" t="s">
        <v>1915</v>
      </c>
      <c r="D7875" s="11">
        <v>82.6</v>
      </c>
    </row>
    <row r="7876" spans="1:4" x14ac:dyDescent="0.3">
      <c r="A7876" t="s">
        <v>14</v>
      </c>
      <c r="B7876" t="s">
        <v>12193</v>
      </c>
      <c r="C7876" t="s">
        <v>1915</v>
      </c>
      <c r="D7876" s="11">
        <v>230.7</v>
      </c>
    </row>
    <row r="7877" spans="1:4" x14ac:dyDescent="0.3">
      <c r="A7877" t="s">
        <v>14</v>
      </c>
      <c r="B7877" t="s">
        <v>12194</v>
      </c>
      <c r="C7877" t="s">
        <v>1915</v>
      </c>
      <c r="D7877" s="11">
        <v>152.80000000000001</v>
      </c>
    </row>
    <row r="7878" spans="1:4" x14ac:dyDescent="0.3">
      <c r="A7878" t="s">
        <v>14</v>
      </c>
      <c r="B7878" t="s">
        <v>12195</v>
      </c>
      <c r="C7878" t="s">
        <v>1915</v>
      </c>
      <c r="D7878" s="11">
        <v>35.409999999999997</v>
      </c>
    </row>
    <row r="7879" spans="1:4" x14ac:dyDescent="0.3">
      <c r="A7879" t="s">
        <v>14</v>
      </c>
      <c r="B7879" t="s">
        <v>8636</v>
      </c>
      <c r="C7879" t="s">
        <v>1915</v>
      </c>
      <c r="D7879" s="11">
        <v>51.27</v>
      </c>
    </row>
    <row r="7880" spans="1:4" x14ac:dyDescent="0.3">
      <c r="A7880" t="s">
        <v>14</v>
      </c>
      <c r="B7880" t="s">
        <v>8637</v>
      </c>
      <c r="C7880" t="s">
        <v>1915</v>
      </c>
      <c r="D7880" s="11">
        <v>560</v>
      </c>
    </row>
    <row r="7881" spans="1:4" x14ac:dyDescent="0.3">
      <c r="A7881" t="s">
        <v>14</v>
      </c>
      <c r="B7881" t="s">
        <v>8638</v>
      </c>
      <c r="C7881" t="s">
        <v>1915</v>
      </c>
      <c r="D7881" s="11">
        <v>27.88</v>
      </c>
    </row>
    <row r="7882" spans="1:4" x14ac:dyDescent="0.3">
      <c r="A7882" t="s">
        <v>14</v>
      </c>
      <c r="B7882" t="s">
        <v>8639</v>
      </c>
      <c r="C7882" t="s">
        <v>1915</v>
      </c>
      <c r="D7882" s="11">
        <v>30.85</v>
      </c>
    </row>
    <row r="7883" spans="1:4" x14ac:dyDescent="0.3">
      <c r="A7883" t="s">
        <v>14</v>
      </c>
      <c r="B7883" t="s">
        <v>8640</v>
      </c>
      <c r="C7883" t="s">
        <v>1915</v>
      </c>
      <c r="D7883" s="11">
        <v>36.33</v>
      </c>
    </row>
    <row r="7884" spans="1:4" x14ac:dyDescent="0.3">
      <c r="A7884" t="s">
        <v>14</v>
      </c>
      <c r="B7884" t="s">
        <v>12196</v>
      </c>
      <c r="C7884" t="s">
        <v>1915</v>
      </c>
      <c r="D7884" s="11">
        <v>36.68</v>
      </c>
    </row>
    <row r="7885" spans="1:4" x14ac:dyDescent="0.3">
      <c r="A7885" t="s">
        <v>14</v>
      </c>
      <c r="B7885" t="s">
        <v>8641</v>
      </c>
      <c r="C7885" t="s">
        <v>1915</v>
      </c>
      <c r="D7885" s="11">
        <v>17.73</v>
      </c>
    </row>
    <row r="7886" spans="1:4" x14ac:dyDescent="0.3">
      <c r="A7886" t="s">
        <v>14</v>
      </c>
      <c r="B7886" t="s">
        <v>8642</v>
      </c>
      <c r="C7886" t="s">
        <v>1915</v>
      </c>
      <c r="D7886" s="11">
        <v>72.77</v>
      </c>
    </row>
    <row r="7887" spans="1:4" x14ac:dyDescent="0.3">
      <c r="A7887" t="s">
        <v>14</v>
      </c>
      <c r="B7887" t="s">
        <v>12197</v>
      </c>
      <c r="C7887" t="s">
        <v>1915</v>
      </c>
      <c r="D7887" s="11">
        <v>3077.11</v>
      </c>
    </row>
    <row r="7888" spans="1:4" x14ac:dyDescent="0.3">
      <c r="A7888" t="s">
        <v>14</v>
      </c>
      <c r="B7888" t="s">
        <v>8643</v>
      </c>
      <c r="C7888" t="s">
        <v>1915</v>
      </c>
      <c r="D7888" s="11">
        <v>46.98</v>
      </c>
    </row>
    <row r="7889" spans="1:4" x14ac:dyDescent="0.3">
      <c r="A7889" t="s">
        <v>14</v>
      </c>
      <c r="B7889" t="s">
        <v>12198</v>
      </c>
      <c r="C7889" t="s">
        <v>1915</v>
      </c>
      <c r="D7889" s="11">
        <v>357.97</v>
      </c>
    </row>
    <row r="7890" spans="1:4" x14ac:dyDescent="0.3">
      <c r="A7890" t="s">
        <v>14</v>
      </c>
      <c r="B7890" t="s">
        <v>12199</v>
      </c>
      <c r="C7890" t="s">
        <v>1915</v>
      </c>
      <c r="D7890" s="11">
        <v>112.73</v>
      </c>
    </row>
    <row r="7891" spans="1:4" x14ac:dyDescent="0.3">
      <c r="A7891" t="s">
        <v>14</v>
      </c>
      <c r="B7891" t="s">
        <v>8644</v>
      </c>
      <c r="C7891" t="s">
        <v>1915</v>
      </c>
      <c r="D7891" s="11">
        <v>153.76</v>
      </c>
    </row>
    <row r="7892" spans="1:4" x14ac:dyDescent="0.3">
      <c r="A7892" t="s">
        <v>14</v>
      </c>
      <c r="B7892" t="s">
        <v>12200</v>
      </c>
      <c r="C7892" t="s">
        <v>1915</v>
      </c>
      <c r="D7892" s="11">
        <v>100.73</v>
      </c>
    </row>
    <row r="7893" spans="1:4" x14ac:dyDescent="0.3">
      <c r="A7893" t="s">
        <v>14</v>
      </c>
      <c r="B7893" t="s">
        <v>8645</v>
      </c>
      <c r="C7893" t="s">
        <v>1915</v>
      </c>
      <c r="D7893" s="11">
        <v>100.22</v>
      </c>
    </row>
    <row r="7894" spans="1:4" x14ac:dyDescent="0.3">
      <c r="A7894" t="s">
        <v>14</v>
      </c>
      <c r="B7894" t="s">
        <v>8646</v>
      </c>
      <c r="C7894" t="s">
        <v>1915</v>
      </c>
      <c r="D7894" s="11">
        <v>320.14</v>
      </c>
    </row>
    <row r="7895" spans="1:4" x14ac:dyDescent="0.3">
      <c r="A7895" t="s">
        <v>14</v>
      </c>
      <c r="B7895" t="s">
        <v>8647</v>
      </c>
      <c r="C7895" t="s">
        <v>1915</v>
      </c>
      <c r="D7895" s="11">
        <v>336.61</v>
      </c>
    </row>
    <row r="7896" spans="1:4" x14ac:dyDescent="0.3">
      <c r="A7896" t="s">
        <v>14</v>
      </c>
      <c r="B7896" t="s">
        <v>8648</v>
      </c>
      <c r="C7896" t="s">
        <v>1915</v>
      </c>
      <c r="D7896" s="11">
        <v>59.01</v>
      </c>
    </row>
    <row r="7897" spans="1:4" x14ac:dyDescent="0.3">
      <c r="A7897" t="s">
        <v>14</v>
      </c>
      <c r="B7897" t="s">
        <v>8649</v>
      </c>
      <c r="C7897" t="s">
        <v>1915</v>
      </c>
      <c r="D7897" s="11">
        <v>123.17</v>
      </c>
    </row>
    <row r="7898" spans="1:4" x14ac:dyDescent="0.3">
      <c r="A7898" t="s">
        <v>14</v>
      </c>
      <c r="B7898" t="s">
        <v>8650</v>
      </c>
      <c r="C7898" t="s">
        <v>1915</v>
      </c>
      <c r="D7898" s="11">
        <v>813.3</v>
      </c>
    </row>
    <row r="7899" spans="1:4" x14ac:dyDescent="0.3">
      <c r="A7899" t="s">
        <v>14</v>
      </c>
      <c r="B7899" t="s">
        <v>8651</v>
      </c>
      <c r="C7899" t="s">
        <v>1915</v>
      </c>
      <c r="D7899" s="11">
        <v>44.3</v>
      </c>
    </row>
    <row r="7900" spans="1:4" x14ac:dyDescent="0.3">
      <c r="A7900" t="s">
        <v>14</v>
      </c>
      <c r="B7900" t="s">
        <v>8652</v>
      </c>
      <c r="C7900" t="s">
        <v>1915</v>
      </c>
      <c r="D7900" s="11">
        <v>177.33</v>
      </c>
    </row>
    <row r="7901" spans="1:4" x14ac:dyDescent="0.3">
      <c r="A7901" t="s">
        <v>14</v>
      </c>
      <c r="B7901" t="s">
        <v>8653</v>
      </c>
      <c r="C7901" t="s">
        <v>1915</v>
      </c>
      <c r="D7901" s="11">
        <v>324.83</v>
      </c>
    </row>
    <row r="7902" spans="1:4" x14ac:dyDescent="0.3">
      <c r="A7902" t="s">
        <v>14</v>
      </c>
      <c r="B7902" t="s">
        <v>8654</v>
      </c>
      <c r="C7902" t="s">
        <v>1915</v>
      </c>
      <c r="D7902" s="11">
        <v>278.64</v>
      </c>
    </row>
    <row r="7903" spans="1:4" x14ac:dyDescent="0.3">
      <c r="A7903" t="s">
        <v>14</v>
      </c>
      <c r="B7903" t="s">
        <v>8655</v>
      </c>
      <c r="C7903" t="s">
        <v>1915</v>
      </c>
      <c r="D7903" s="11">
        <v>103.42</v>
      </c>
    </row>
    <row r="7904" spans="1:4" x14ac:dyDescent="0.3">
      <c r="A7904" t="s">
        <v>14</v>
      </c>
      <c r="B7904" t="s">
        <v>8656</v>
      </c>
      <c r="C7904" t="s">
        <v>1915</v>
      </c>
      <c r="D7904" s="11">
        <v>100.39</v>
      </c>
    </row>
    <row r="7905" spans="1:4" x14ac:dyDescent="0.3">
      <c r="A7905" t="s">
        <v>14</v>
      </c>
      <c r="B7905" t="s">
        <v>8657</v>
      </c>
      <c r="C7905" t="s">
        <v>1915</v>
      </c>
      <c r="D7905" s="11">
        <v>5219.16</v>
      </c>
    </row>
    <row r="7906" spans="1:4" x14ac:dyDescent="0.3">
      <c r="A7906" t="s">
        <v>14</v>
      </c>
      <c r="B7906" t="s">
        <v>8658</v>
      </c>
      <c r="C7906" t="s">
        <v>1915</v>
      </c>
      <c r="D7906" s="11">
        <v>1635.6</v>
      </c>
    </row>
    <row r="7907" spans="1:4" x14ac:dyDescent="0.3">
      <c r="A7907" t="s">
        <v>14</v>
      </c>
      <c r="B7907" t="s">
        <v>8659</v>
      </c>
      <c r="C7907" t="s">
        <v>1915</v>
      </c>
      <c r="D7907" s="11">
        <v>76.459999999999994</v>
      </c>
    </row>
    <row r="7908" spans="1:4" x14ac:dyDescent="0.3">
      <c r="A7908" t="s">
        <v>14</v>
      </c>
      <c r="B7908" t="s">
        <v>8660</v>
      </c>
      <c r="C7908" t="s">
        <v>1915</v>
      </c>
      <c r="D7908" s="11">
        <v>7880.71</v>
      </c>
    </row>
    <row r="7909" spans="1:4" x14ac:dyDescent="0.3">
      <c r="A7909" t="s">
        <v>14</v>
      </c>
      <c r="B7909" t="s">
        <v>8661</v>
      </c>
      <c r="C7909" t="s">
        <v>1915</v>
      </c>
      <c r="D7909" s="11">
        <v>4242.38</v>
      </c>
    </row>
    <row r="7910" spans="1:4" x14ac:dyDescent="0.3">
      <c r="A7910" t="s">
        <v>14</v>
      </c>
      <c r="B7910" t="s">
        <v>8662</v>
      </c>
      <c r="C7910" t="s">
        <v>1915</v>
      </c>
      <c r="D7910" s="11">
        <v>604.45000000000005</v>
      </c>
    </row>
    <row r="7911" spans="1:4" x14ac:dyDescent="0.3">
      <c r="A7911" t="s">
        <v>14</v>
      </c>
      <c r="B7911" t="s">
        <v>8663</v>
      </c>
      <c r="C7911" t="s">
        <v>1915</v>
      </c>
      <c r="D7911" s="11">
        <v>333.33</v>
      </c>
    </row>
    <row r="7912" spans="1:4" x14ac:dyDescent="0.3">
      <c r="A7912" t="s">
        <v>14</v>
      </c>
      <c r="B7912" t="s">
        <v>8664</v>
      </c>
      <c r="C7912" t="s">
        <v>1915</v>
      </c>
      <c r="D7912" s="11">
        <v>1121.5999999999999</v>
      </c>
    </row>
    <row r="7913" spans="1:4" x14ac:dyDescent="0.3">
      <c r="A7913" t="s">
        <v>14</v>
      </c>
      <c r="B7913" t="s">
        <v>8665</v>
      </c>
      <c r="C7913" t="s">
        <v>1915</v>
      </c>
      <c r="D7913" s="11">
        <v>360.28</v>
      </c>
    </row>
    <row r="7914" spans="1:4" x14ac:dyDescent="0.3">
      <c r="A7914" t="s">
        <v>14</v>
      </c>
      <c r="B7914" t="s">
        <v>8666</v>
      </c>
      <c r="C7914" t="s">
        <v>1915</v>
      </c>
      <c r="D7914" s="11">
        <v>432.35</v>
      </c>
    </row>
    <row r="7915" spans="1:4" x14ac:dyDescent="0.3">
      <c r="A7915" t="s">
        <v>14</v>
      </c>
      <c r="B7915" t="s">
        <v>8667</v>
      </c>
      <c r="C7915" t="s">
        <v>1915</v>
      </c>
      <c r="D7915" s="11">
        <v>42.62</v>
      </c>
    </row>
    <row r="7916" spans="1:4" x14ac:dyDescent="0.3">
      <c r="A7916" t="s">
        <v>14</v>
      </c>
      <c r="B7916" t="s">
        <v>8668</v>
      </c>
      <c r="C7916" t="s">
        <v>1915</v>
      </c>
      <c r="D7916" s="11">
        <v>2700.57</v>
      </c>
    </row>
    <row r="7917" spans="1:4" x14ac:dyDescent="0.3">
      <c r="A7917" t="s">
        <v>14</v>
      </c>
      <c r="B7917" t="s">
        <v>8669</v>
      </c>
      <c r="C7917" t="s">
        <v>1915</v>
      </c>
      <c r="D7917" s="11">
        <v>450.88</v>
      </c>
    </row>
    <row r="7918" spans="1:4" x14ac:dyDescent="0.3">
      <c r="A7918" t="s">
        <v>14</v>
      </c>
      <c r="B7918" t="s">
        <v>8670</v>
      </c>
      <c r="C7918" t="s">
        <v>1915</v>
      </c>
      <c r="D7918" s="11">
        <v>105.46</v>
      </c>
    </row>
    <row r="7919" spans="1:4" x14ac:dyDescent="0.3">
      <c r="A7919" t="s">
        <v>14</v>
      </c>
      <c r="B7919" t="s">
        <v>8671</v>
      </c>
      <c r="C7919" t="s">
        <v>1915</v>
      </c>
      <c r="D7919" s="11">
        <v>451.4</v>
      </c>
    </row>
    <row r="7920" spans="1:4" x14ac:dyDescent="0.3">
      <c r="A7920" t="s">
        <v>14</v>
      </c>
      <c r="B7920" t="s">
        <v>8672</v>
      </c>
      <c r="C7920" t="s">
        <v>1915</v>
      </c>
      <c r="D7920" s="11">
        <v>81.23</v>
      </c>
    </row>
    <row r="7921" spans="1:4" x14ac:dyDescent="0.3">
      <c r="A7921" t="s">
        <v>14</v>
      </c>
      <c r="B7921" t="s">
        <v>8673</v>
      </c>
      <c r="C7921" t="s">
        <v>1915</v>
      </c>
      <c r="D7921" s="11">
        <v>37.97</v>
      </c>
    </row>
    <row r="7922" spans="1:4" x14ac:dyDescent="0.3">
      <c r="A7922" t="s">
        <v>14</v>
      </c>
      <c r="B7922" t="s">
        <v>8674</v>
      </c>
      <c r="C7922" t="s">
        <v>1915</v>
      </c>
      <c r="D7922" s="11">
        <v>113.08</v>
      </c>
    </row>
    <row r="7923" spans="1:4" x14ac:dyDescent="0.3">
      <c r="A7923" t="s">
        <v>14</v>
      </c>
      <c r="B7923" t="s">
        <v>8675</v>
      </c>
      <c r="C7923" t="s">
        <v>1915</v>
      </c>
      <c r="D7923" s="11">
        <v>298.08</v>
      </c>
    </row>
    <row r="7924" spans="1:4" x14ac:dyDescent="0.3">
      <c r="A7924" t="s">
        <v>14</v>
      </c>
      <c r="B7924" t="s">
        <v>8676</v>
      </c>
      <c r="C7924" t="s">
        <v>1915</v>
      </c>
      <c r="D7924" s="11">
        <v>1490.33</v>
      </c>
    </row>
    <row r="7925" spans="1:4" x14ac:dyDescent="0.3">
      <c r="A7925" t="s">
        <v>14</v>
      </c>
      <c r="B7925" t="s">
        <v>8677</v>
      </c>
      <c r="C7925" t="s">
        <v>1915</v>
      </c>
      <c r="D7925" s="11">
        <v>440</v>
      </c>
    </row>
    <row r="7926" spans="1:4" x14ac:dyDescent="0.3">
      <c r="A7926" t="s">
        <v>14</v>
      </c>
      <c r="B7926" t="s">
        <v>8678</v>
      </c>
      <c r="C7926" t="s">
        <v>1915</v>
      </c>
      <c r="D7926" s="11">
        <v>287</v>
      </c>
    </row>
    <row r="7927" spans="1:4" x14ac:dyDescent="0.3">
      <c r="A7927" t="s">
        <v>14</v>
      </c>
      <c r="B7927" t="s">
        <v>8679</v>
      </c>
      <c r="C7927" t="s">
        <v>1915</v>
      </c>
      <c r="D7927" s="11">
        <v>445.24</v>
      </c>
    </row>
    <row r="7928" spans="1:4" x14ac:dyDescent="0.3">
      <c r="A7928" t="s">
        <v>14</v>
      </c>
      <c r="B7928" t="s">
        <v>8680</v>
      </c>
      <c r="C7928" t="s">
        <v>1915</v>
      </c>
      <c r="D7928" s="11">
        <v>295.73</v>
      </c>
    </row>
    <row r="7929" spans="1:4" x14ac:dyDescent="0.3">
      <c r="A7929" t="s">
        <v>14</v>
      </c>
      <c r="B7929" t="s">
        <v>8681</v>
      </c>
      <c r="C7929" t="s">
        <v>1915</v>
      </c>
      <c r="D7929" s="11">
        <v>2089.16</v>
      </c>
    </row>
    <row r="7930" spans="1:4" x14ac:dyDescent="0.3">
      <c r="A7930" t="s">
        <v>14</v>
      </c>
      <c r="B7930" t="s">
        <v>8682</v>
      </c>
      <c r="C7930" t="s">
        <v>1915</v>
      </c>
      <c r="D7930" s="11">
        <v>139.16999999999999</v>
      </c>
    </row>
    <row r="7931" spans="1:4" x14ac:dyDescent="0.3">
      <c r="A7931" t="s">
        <v>14</v>
      </c>
      <c r="B7931" t="s">
        <v>8683</v>
      </c>
      <c r="C7931" t="s">
        <v>1915</v>
      </c>
      <c r="D7931" s="11">
        <v>222.07</v>
      </c>
    </row>
    <row r="7932" spans="1:4" x14ac:dyDescent="0.3">
      <c r="A7932" t="s">
        <v>14</v>
      </c>
      <c r="B7932" t="s">
        <v>8684</v>
      </c>
      <c r="C7932" t="s">
        <v>1915</v>
      </c>
      <c r="D7932" s="11">
        <v>481.92</v>
      </c>
    </row>
    <row r="7933" spans="1:4" x14ac:dyDescent="0.3">
      <c r="A7933" t="s">
        <v>14</v>
      </c>
      <c r="B7933" t="s">
        <v>8685</v>
      </c>
      <c r="C7933" t="s">
        <v>1915</v>
      </c>
      <c r="D7933" s="11">
        <v>148.55000000000001</v>
      </c>
    </row>
    <row r="7934" spans="1:4" x14ac:dyDescent="0.3">
      <c r="A7934" t="s">
        <v>14</v>
      </c>
      <c r="B7934" t="s">
        <v>8686</v>
      </c>
      <c r="C7934" t="s">
        <v>1915</v>
      </c>
      <c r="D7934" s="11">
        <v>10862.49</v>
      </c>
    </row>
    <row r="7935" spans="1:4" x14ac:dyDescent="0.3">
      <c r="A7935" t="s">
        <v>14</v>
      </c>
      <c r="B7935" t="s">
        <v>8687</v>
      </c>
      <c r="C7935" t="s">
        <v>1915</v>
      </c>
      <c r="D7935" s="11">
        <v>136.43</v>
      </c>
    </row>
    <row r="7936" spans="1:4" x14ac:dyDescent="0.3">
      <c r="A7936" t="s">
        <v>14</v>
      </c>
      <c r="B7936" t="s">
        <v>8688</v>
      </c>
      <c r="C7936" t="s">
        <v>1915</v>
      </c>
      <c r="D7936" s="11">
        <v>75</v>
      </c>
    </row>
    <row r="7937" spans="1:4" x14ac:dyDescent="0.3">
      <c r="A7937" t="s">
        <v>14</v>
      </c>
      <c r="B7937" t="s">
        <v>8689</v>
      </c>
      <c r="C7937" t="s">
        <v>1915</v>
      </c>
      <c r="D7937" s="11">
        <v>305.76</v>
      </c>
    </row>
    <row r="7938" spans="1:4" x14ac:dyDescent="0.3">
      <c r="A7938" t="s">
        <v>14</v>
      </c>
      <c r="B7938" t="s">
        <v>8690</v>
      </c>
      <c r="C7938" t="s">
        <v>1915</v>
      </c>
      <c r="D7938" s="11">
        <v>157.58000000000001</v>
      </c>
    </row>
    <row r="7939" spans="1:4" x14ac:dyDescent="0.3">
      <c r="A7939" t="s">
        <v>14</v>
      </c>
      <c r="B7939" t="s">
        <v>8691</v>
      </c>
      <c r="C7939" t="s">
        <v>1915</v>
      </c>
      <c r="D7939" s="11">
        <v>199.12</v>
      </c>
    </row>
    <row r="7940" spans="1:4" x14ac:dyDescent="0.3">
      <c r="A7940" t="s">
        <v>14</v>
      </c>
      <c r="B7940" t="s">
        <v>8692</v>
      </c>
      <c r="C7940" t="s">
        <v>1915</v>
      </c>
      <c r="D7940" s="11">
        <v>361.19</v>
      </c>
    </row>
    <row r="7941" spans="1:4" x14ac:dyDescent="0.3">
      <c r="A7941" t="s">
        <v>14</v>
      </c>
      <c r="B7941" t="s">
        <v>8693</v>
      </c>
      <c r="C7941" t="s">
        <v>1915</v>
      </c>
      <c r="D7941" s="11">
        <v>197.5</v>
      </c>
    </row>
    <row r="7942" spans="1:4" x14ac:dyDescent="0.3">
      <c r="A7942" t="s">
        <v>14</v>
      </c>
      <c r="B7942" t="s">
        <v>8694</v>
      </c>
      <c r="C7942" t="s">
        <v>1915</v>
      </c>
      <c r="D7942" s="11">
        <v>201.17</v>
      </c>
    </row>
    <row r="7943" spans="1:4" x14ac:dyDescent="0.3">
      <c r="A7943" t="s">
        <v>14</v>
      </c>
      <c r="B7943" t="s">
        <v>8695</v>
      </c>
      <c r="C7943" t="s">
        <v>1915</v>
      </c>
      <c r="D7943" s="11">
        <v>94.4</v>
      </c>
    </row>
    <row r="7944" spans="1:4" x14ac:dyDescent="0.3">
      <c r="A7944" t="s">
        <v>14</v>
      </c>
      <c r="B7944" t="s">
        <v>8696</v>
      </c>
      <c r="C7944" t="s">
        <v>1915</v>
      </c>
      <c r="D7944" s="11">
        <v>316.01</v>
      </c>
    </row>
    <row r="7945" spans="1:4" x14ac:dyDescent="0.3">
      <c r="A7945" t="s">
        <v>14</v>
      </c>
      <c r="B7945" t="s">
        <v>8697</v>
      </c>
      <c r="C7945" t="s">
        <v>1915</v>
      </c>
      <c r="D7945" s="11">
        <v>406.42</v>
      </c>
    </row>
    <row r="7946" spans="1:4" x14ac:dyDescent="0.3">
      <c r="A7946" t="s">
        <v>14</v>
      </c>
      <c r="B7946" t="s">
        <v>8698</v>
      </c>
      <c r="C7946" t="s">
        <v>1915</v>
      </c>
      <c r="D7946" s="11">
        <v>98</v>
      </c>
    </row>
    <row r="7947" spans="1:4" x14ac:dyDescent="0.3">
      <c r="A7947" t="s">
        <v>14</v>
      </c>
      <c r="B7947" t="s">
        <v>8699</v>
      </c>
      <c r="C7947" t="s">
        <v>1915</v>
      </c>
      <c r="D7947" s="11">
        <v>166.52</v>
      </c>
    </row>
    <row r="7948" spans="1:4" x14ac:dyDescent="0.3">
      <c r="A7948" t="s">
        <v>14</v>
      </c>
      <c r="B7948" t="s">
        <v>8700</v>
      </c>
      <c r="C7948" t="s">
        <v>1915</v>
      </c>
      <c r="D7948" s="11">
        <v>136.63999999999999</v>
      </c>
    </row>
    <row r="7949" spans="1:4" x14ac:dyDescent="0.3">
      <c r="A7949" t="s">
        <v>14</v>
      </c>
      <c r="B7949" t="s">
        <v>8701</v>
      </c>
      <c r="C7949" t="s">
        <v>1915</v>
      </c>
      <c r="D7949" s="11">
        <v>95.42</v>
      </c>
    </row>
    <row r="7950" spans="1:4" x14ac:dyDescent="0.3">
      <c r="A7950" t="s">
        <v>14</v>
      </c>
      <c r="B7950" t="s">
        <v>8702</v>
      </c>
      <c r="C7950" t="s">
        <v>1915</v>
      </c>
      <c r="D7950" s="11">
        <v>3408.92</v>
      </c>
    </row>
    <row r="7951" spans="1:4" x14ac:dyDescent="0.3">
      <c r="A7951" t="s">
        <v>14</v>
      </c>
      <c r="B7951" t="s">
        <v>8703</v>
      </c>
      <c r="C7951" t="s">
        <v>1915</v>
      </c>
      <c r="D7951" s="11">
        <v>857.64</v>
      </c>
    </row>
    <row r="7952" spans="1:4" x14ac:dyDescent="0.3">
      <c r="A7952" t="s">
        <v>14</v>
      </c>
      <c r="B7952" t="s">
        <v>8704</v>
      </c>
      <c r="C7952" t="s">
        <v>1915</v>
      </c>
      <c r="D7952" s="11">
        <v>191.65</v>
      </c>
    </row>
    <row r="7953" spans="1:4" x14ac:dyDescent="0.3">
      <c r="A7953" t="s">
        <v>14</v>
      </c>
      <c r="B7953" t="s">
        <v>8705</v>
      </c>
      <c r="C7953" t="s">
        <v>1915</v>
      </c>
      <c r="D7953" s="11">
        <v>1160.96</v>
      </c>
    </row>
    <row r="7954" spans="1:4" x14ac:dyDescent="0.3">
      <c r="A7954" t="s">
        <v>14</v>
      </c>
      <c r="B7954" t="s">
        <v>8706</v>
      </c>
      <c r="C7954" t="s">
        <v>1915</v>
      </c>
      <c r="D7954" s="11">
        <v>905.91</v>
      </c>
    </row>
    <row r="7955" spans="1:4" x14ac:dyDescent="0.3">
      <c r="A7955" t="s">
        <v>14</v>
      </c>
      <c r="B7955" t="s">
        <v>8707</v>
      </c>
      <c r="C7955" t="s">
        <v>1915</v>
      </c>
      <c r="D7955" s="11">
        <v>924.49</v>
      </c>
    </row>
    <row r="7956" spans="1:4" x14ac:dyDescent="0.3">
      <c r="A7956" t="s">
        <v>14</v>
      </c>
      <c r="B7956" t="s">
        <v>8708</v>
      </c>
      <c r="C7956" t="s">
        <v>1915</v>
      </c>
      <c r="D7956" s="11">
        <v>546.17999999999995</v>
      </c>
    </row>
    <row r="7957" spans="1:4" x14ac:dyDescent="0.3">
      <c r="A7957" t="s">
        <v>14</v>
      </c>
      <c r="B7957" t="s">
        <v>8709</v>
      </c>
      <c r="C7957" t="s">
        <v>1915</v>
      </c>
      <c r="D7957" s="11">
        <v>781.15</v>
      </c>
    </row>
    <row r="7958" spans="1:4" x14ac:dyDescent="0.3">
      <c r="A7958" t="s">
        <v>14</v>
      </c>
      <c r="B7958" t="s">
        <v>8710</v>
      </c>
      <c r="C7958" t="s">
        <v>1915</v>
      </c>
      <c r="D7958" s="11">
        <v>835.85</v>
      </c>
    </row>
    <row r="7959" spans="1:4" x14ac:dyDescent="0.3">
      <c r="A7959" t="s">
        <v>14</v>
      </c>
      <c r="B7959" t="s">
        <v>8711</v>
      </c>
      <c r="C7959" t="s">
        <v>1915</v>
      </c>
      <c r="D7959" s="11">
        <v>774.34</v>
      </c>
    </row>
    <row r="7960" spans="1:4" x14ac:dyDescent="0.3">
      <c r="A7960" t="s">
        <v>14</v>
      </c>
      <c r="B7960" t="s">
        <v>8712</v>
      </c>
      <c r="C7960" t="s">
        <v>1915</v>
      </c>
      <c r="D7960" s="11">
        <v>173.25</v>
      </c>
    </row>
    <row r="7961" spans="1:4" x14ac:dyDescent="0.3">
      <c r="A7961" t="s">
        <v>14</v>
      </c>
      <c r="B7961" t="s">
        <v>8713</v>
      </c>
      <c r="C7961" t="s">
        <v>1915</v>
      </c>
      <c r="D7961" s="11">
        <v>99.98</v>
      </c>
    </row>
    <row r="7962" spans="1:4" x14ac:dyDescent="0.3">
      <c r="A7962" t="s">
        <v>14</v>
      </c>
      <c r="B7962" t="s">
        <v>8714</v>
      </c>
      <c r="C7962" t="s">
        <v>1915</v>
      </c>
      <c r="D7962" s="11">
        <v>143.83000000000001</v>
      </c>
    </row>
    <row r="7963" spans="1:4" x14ac:dyDescent="0.3">
      <c r="A7963" t="s">
        <v>14</v>
      </c>
      <c r="B7963" t="s">
        <v>8715</v>
      </c>
      <c r="C7963" t="s">
        <v>1915</v>
      </c>
      <c r="D7963" s="11">
        <v>97.17</v>
      </c>
    </row>
    <row r="7964" spans="1:4" x14ac:dyDescent="0.3">
      <c r="A7964" t="s">
        <v>14</v>
      </c>
      <c r="B7964" t="s">
        <v>8716</v>
      </c>
      <c r="C7964" t="s">
        <v>1915</v>
      </c>
      <c r="D7964" s="11">
        <v>72.83</v>
      </c>
    </row>
    <row r="7965" spans="1:4" x14ac:dyDescent="0.3">
      <c r="A7965" t="s">
        <v>14</v>
      </c>
      <c r="B7965" t="s">
        <v>8717</v>
      </c>
      <c r="C7965" t="s">
        <v>1915</v>
      </c>
      <c r="D7965" s="11">
        <v>60.77</v>
      </c>
    </row>
    <row r="7966" spans="1:4" x14ac:dyDescent="0.3">
      <c r="A7966" t="s">
        <v>14</v>
      </c>
      <c r="B7966" t="s">
        <v>8718</v>
      </c>
      <c r="C7966" t="s">
        <v>1915</v>
      </c>
      <c r="D7966" s="11">
        <v>411.09</v>
      </c>
    </row>
    <row r="7967" spans="1:4" x14ac:dyDescent="0.3">
      <c r="A7967" t="s">
        <v>14</v>
      </c>
      <c r="B7967" t="s">
        <v>8719</v>
      </c>
      <c r="C7967" t="s">
        <v>1915</v>
      </c>
      <c r="D7967" s="11">
        <v>154.4</v>
      </c>
    </row>
    <row r="7968" spans="1:4" x14ac:dyDescent="0.3">
      <c r="A7968" t="s">
        <v>14</v>
      </c>
      <c r="B7968" t="s">
        <v>8720</v>
      </c>
      <c r="C7968" t="s">
        <v>1915</v>
      </c>
      <c r="D7968" s="11">
        <v>454.33</v>
      </c>
    </row>
    <row r="7969" spans="1:4" x14ac:dyDescent="0.3">
      <c r="A7969" t="s">
        <v>14</v>
      </c>
      <c r="B7969" t="s">
        <v>8721</v>
      </c>
      <c r="C7969" t="s">
        <v>1915</v>
      </c>
      <c r="D7969" s="11">
        <v>5297</v>
      </c>
    </row>
    <row r="7970" spans="1:4" x14ac:dyDescent="0.3">
      <c r="A7970" t="s">
        <v>14</v>
      </c>
      <c r="B7970" t="s">
        <v>8722</v>
      </c>
      <c r="C7970" t="s">
        <v>1915</v>
      </c>
      <c r="D7970" s="11">
        <v>1475.6</v>
      </c>
    </row>
    <row r="7971" spans="1:4" x14ac:dyDescent="0.3">
      <c r="A7971" t="s">
        <v>14</v>
      </c>
      <c r="B7971" t="s">
        <v>8723</v>
      </c>
      <c r="C7971" t="s">
        <v>1915</v>
      </c>
      <c r="D7971" s="11">
        <v>82.03</v>
      </c>
    </row>
    <row r="7972" spans="1:4" x14ac:dyDescent="0.3">
      <c r="A7972" t="s">
        <v>14</v>
      </c>
      <c r="B7972" t="s">
        <v>8724</v>
      </c>
      <c r="C7972" t="s">
        <v>1915</v>
      </c>
      <c r="D7972" s="11">
        <v>163.16999999999999</v>
      </c>
    </row>
    <row r="7973" spans="1:4" x14ac:dyDescent="0.3">
      <c r="A7973" t="s">
        <v>14</v>
      </c>
      <c r="B7973" t="s">
        <v>8725</v>
      </c>
      <c r="C7973" t="s">
        <v>1915</v>
      </c>
      <c r="D7973" s="11">
        <v>48.9</v>
      </c>
    </row>
    <row r="7974" spans="1:4" x14ac:dyDescent="0.3">
      <c r="A7974" t="s">
        <v>14</v>
      </c>
      <c r="B7974" t="s">
        <v>8726</v>
      </c>
      <c r="C7974" t="s">
        <v>1915</v>
      </c>
      <c r="D7974" s="11">
        <v>167.74</v>
      </c>
    </row>
    <row r="7975" spans="1:4" x14ac:dyDescent="0.3">
      <c r="A7975" t="s">
        <v>14</v>
      </c>
      <c r="B7975" t="s">
        <v>8727</v>
      </c>
      <c r="C7975" t="s">
        <v>1915</v>
      </c>
      <c r="D7975" s="11">
        <v>160.58000000000001</v>
      </c>
    </row>
    <row r="7976" spans="1:4" x14ac:dyDescent="0.3">
      <c r="A7976" t="s">
        <v>14</v>
      </c>
      <c r="B7976" t="s">
        <v>8728</v>
      </c>
      <c r="C7976" t="s">
        <v>1915</v>
      </c>
      <c r="D7976" s="11">
        <v>380.06</v>
      </c>
    </row>
    <row r="7977" spans="1:4" x14ac:dyDescent="0.3">
      <c r="A7977" t="s">
        <v>14</v>
      </c>
      <c r="B7977" t="s">
        <v>8729</v>
      </c>
      <c r="C7977" t="s">
        <v>1915</v>
      </c>
      <c r="D7977" s="11">
        <v>110.23</v>
      </c>
    </row>
    <row r="7978" spans="1:4" x14ac:dyDescent="0.3">
      <c r="A7978" t="s">
        <v>14</v>
      </c>
      <c r="B7978" t="s">
        <v>8730</v>
      </c>
      <c r="C7978" t="s">
        <v>1915</v>
      </c>
      <c r="D7978" s="11">
        <v>127.53</v>
      </c>
    </row>
    <row r="7979" spans="1:4" x14ac:dyDescent="0.3">
      <c r="A7979" t="s">
        <v>14</v>
      </c>
      <c r="B7979" t="s">
        <v>8731</v>
      </c>
      <c r="C7979" t="s">
        <v>1915</v>
      </c>
      <c r="D7979" s="11">
        <v>98.69</v>
      </c>
    </row>
    <row r="7980" spans="1:4" x14ac:dyDescent="0.3">
      <c r="A7980" t="s">
        <v>14</v>
      </c>
      <c r="B7980" t="s">
        <v>8732</v>
      </c>
      <c r="C7980" t="s">
        <v>1915</v>
      </c>
      <c r="D7980" s="11">
        <v>56.31</v>
      </c>
    </row>
    <row r="7981" spans="1:4" x14ac:dyDescent="0.3">
      <c r="A7981" t="s">
        <v>14</v>
      </c>
      <c r="B7981" t="s">
        <v>8733</v>
      </c>
      <c r="C7981" t="s">
        <v>1915</v>
      </c>
      <c r="D7981" s="11">
        <v>96.13</v>
      </c>
    </row>
    <row r="7982" spans="1:4" x14ac:dyDescent="0.3">
      <c r="A7982" t="s">
        <v>14</v>
      </c>
      <c r="B7982" t="s">
        <v>8734</v>
      </c>
      <c r="C7982" t="s">
        <v>1915</v>
      </c>
      <c r="D7982" s="11">
        <v>40.840000000000003</v>
      </c>
    </row>
    <row r="7983" spans="1:4" x14ac:dyDescent="0.3">
      <c r="A7983" t="s">
        <v>14</v>
      </c>
      <c r="B7983" t="s">
        <v>8735</v>
      </c>
      <c r="C7983" t="s">
        <v>1915</v>
      </c>
      <c r="D7983" s="11">
        <v>731.84</v>
      </c>
    </row>
    <row r="7984" spans="1:4" x14ac:dyDescent="0.3">
      <c r="A7984" t="s">
        <v>14</v>
      </c>
      <c r="B7984" t="s">
        <v>8736</v>
      </c>
      <c r="C7984" t="s">
        <v>1915</v>
      </c>
      <c r="D7984" s="11">
        <v>1641</v>
      </c>
    </row>
    <row r="7985" spans="1:4" x14ac:dyDescent="0.3">
      <c r="A7985" t="s">
        <v>14</v>
      </c>
      <c r="B7985" t="s">
        <v>8737</v>
      </c>
      <c r="C7985" t="s">
        <v>1915</v>
      </c>
      <c r="D7985" s="11">
        <v>621.70000000000005</v>
      </c>
    </row>
    <row r="7986" spans="1:4" x14ac:dyDescent="0.3">
      <c r="A7986" t="s">
        <v>14</v>
      </c>
      <c r="B7986" t="s">
        <v>8738</v>
      </c>
      <c r="C7986" t="s">
        <v>1915</v>
      </c>
      <c r="D7986" s="11">
        <v>300.33999999999997</v>
      </c>
    </row>
    <row r="7987" spans="1:4" x14ac:dyDescent="0.3">
      <c r="A7987" t="s">
        <v>14</v>
      </c>
      <c r="B7987" t="s">
        <v>8739</v>
      </c>
      <c r="C7987" t="s">
        <v>1915</v>
      </c>
      <c r="D7987" s="11">
        <v>479.68</v>
      </c>
    </row>
    <row r="7988" spans="1:4" x14ac:dyDescent="0.3">
      <c r="A7988" t="s">
        <v>14</v>
      </c>
      <c r="B7988" t="s">
        <v>8740</v>
      </c>
      <c r="C7988" t="s">
        <v>1915</v>
      </c>
      <c r="D7988" s="11">
        <v>371.05</v>
      </c>
    </row>
    <row r="7989" spans="1:4" x14ac:dyDescent="0.3">
      <c r="A7989" t="s">
        <v>14</v>
      </c>
      <c r="B7989" t="s">
        <v>8741</v>
      </c>
      <c r="C7989" t="s">
        <v>1915</v>
      </c>
      <c r="D7989" s="11">
        <v>216.29</v>
      </c>
    </row>
    <row r="7990" spans="1:4" x14ac:dyDescent="0.3">
      <c r="A7990" t="s">
        <v>14</v>
      </c>
      <c r="B7990" t="s">
        <v>8742</v>
      </c>
      <c r="C7990" t="s">
        <v>1915</v>
      </c>
      <c r="D7990" s="11">
        <v>151.43</v>
      </c>
    </row>
    <row r="7991" spans="1:4" x14ac:dyDescent="0.3">
      <c r="A7991" t="s">
        <v>14</v>
      </c>
      <c r="B7991" t="s">
        <v>8743</v>
      </c>
      <c r="C7991" t="s">
        <v>1915</v>
      </c>
      <c r="D7991" s="11">
        <v>788.01</v>
      </c>
    </row>
    <row r="7992" spans="1:4" x14ac:dyDescent="0.3">
      <c r="A7992" t="s">
        <v>14</v>
      </c>
      <c r="B7992" t="s">
        <v>8744</v>
      </c>
      <c r="C7992" t="s">
        <v>1915</v>
      </c>
      <c r="D7992" s="11">
        <v>332.29</v>
      </c>
    </row>
    <row r="7993" spans="1:4" x14ac:dyDescent="0.3">
      <c r="A7993" t="s">
        <v>14</v>
      </c>
      <c r="B7993" t="s">
        <v>8745</v>
      </c>
      <c r="C7993" t="s">
        <v>1915</v>
      </c>
      <c r="D7993" s="11">
        <v>256.37</v>
      </c>
    </row>
    <row r="7994" spans="1:4" x14ac:dyDescent="0.3">
      <c r="A7994" t="s">
        <v>14</v>
      </c>
      <c r="B7994" t="s">
        <v>8746</v>
      </c>
      <c r="C7994" t="s">
        <v>1915</v>
      </c>
      <c r="D7994" s="11">
        <v>3536.58</v>
      </c>
    </row>
    <row r="7995" spans="1:4" x14ac:dyDescent="0.3">
      <c r="A7995" t="s">
        <v>14</v>
      </c>
      <c r="B7995" t="s">
        <v>8747</v>
      </c>
      <c r="C7995" t="s">
        <v>1915</v>
      </c>
      <c r="D7995" s="11">
        <v>841.18</v>
      </c>
    </row>
    <row r="7996" spans="1:4" x14ac:dyDescent="0.3">
      <c r="A7996" t="s">
        <v>14</v>
      </c>
      <c r="B7996" t="s">
        <v>8748</v>
      </c>
      <c r="C7996" t="s">
        <v>1915</v>
      </c>
      <c r="D7996" s="11">
        <v>841.09</v>
      </c>
    </row>
    <row r="7997" spans="1:4" x14ac:dyDescent="0.3">
      <c r="A7997" t="s">
        <v>14</v>
      </c>
      <c r="B7997" t="s">
        <v>8749</v>
      </c>
      <c r="C7997" t="s">
        <v>1915</v>
      </c>
      <c r="D7997" s="11">
        <v>201.75</v>
      </c>
    </row>
    <row r="7998" spans="1:4" x14ac:dyDescent="0.3">
      <c r="A7998" t="s">
        <v>14</v>
      </c>
      <c r="B7998" t="s">
        <v>8750</v>
      </c>
      <c r="C7998" t="s">
        <v>1915</v>
      </c>
      <c r="D7998" s="11">
        <v>217.64</v>
      </c>
    </row>
    <row r="7999" spans="1:4" x14ac:dyDescent="0.3">
      <c r="A7999" t="s">
        <v>14</v>
      </c>
      <c r="B7999" t="s">
        <v>8751</v>
      </c>
      <c r="C7999" t="s">
        <v>1915</v>
      </c>
      <c r="D7999" s="11">
        <v>55.78</v>
      </c>
    </row>
    <row r="8000" spans="1:4" x14ac:dyDescent="0.3">
      <c r="A8000" t="s">
        <v>14</v>
      </c>
      <c r="B8000" t="s">
        <v>8752</v>
      </c>
      <c r="C8000" t="s">
        <v>1915</v>
      </c>
      <c r="D8000" s="11">
        <v>62.68</v>
      </c>
    </row>
    <row r="8001" spans="1:4" x14ac:dyDescent="0.3">
      <c r="A8001" t="s">
        <v>14</v>
      </c>
      <c r="B8001" t="s">
        <v>8753</v>
      </c>
      <c r="C8001" t="s">
        <v>1915</v>
      </c>
      <c r="D8001" s="11">
        <v>95.1</v>
      </c>
    </row>
    <row r="8002" spans="1:4" x14ac:dyDescent="0.3">
      <c r="A8002" t="s">
        <v>14</v>
      </c>
      <c r="B8002" t="s">
        <v>8754</v>
      </c>
      <c r="C8002" t="s">
        <v>1915</v>
      </c>
      <c r="D8002" s="11">
        <v>47.98</v>
      </c>
    </row>
    <row r="8003" spans="1:4" x14ac:dyDescent="0.3">
      <c r="A8003" t="s">
        <v>14</v>
      </c>
      <c r="B8003" t="s">
        <v>8755</v>
      </c>
      <c r="C8003" t="s">
        <v>1915</v>
      </c>
      <c r="D8003" s="11">
        <v>33.4</v>
      </c>
    </row>
    <row r="8004" spans="1:4" x14ac:dyDescent="0.3">
      <c r="A8004" t="s">
        <v>14</v>
      </c>
      <c r="B8004" t="s">
        <v>8756</v>
      </c>
      <c r="C8004" t="s">
        <v>1915</v>
      </c>
      <c r="D8004" s="11">
        <v>100.69</v>
      </c>
    </row>
    <row r="8005" spans="1:4" x14ac:dyDescent="0.3">
      <c r="A8005" t="s">
        <v>14</v>
      </c>
      <c r="B8005" t="s">
        <v>8757</v>
      </c>
      <c r="C8005" t="s">
        <v>1915</v>
      </c>
      <c r="D8005" s="11">
        <v>136.76</v>
      </c>
    </row>
    <row r="8006" spans="1:4" x14ac:dyDescent="0.3">
      <c r="A8006" t="s">
        <v>14</v>
      </c>
      <c r="B8006" t="s">
        <v>8758</v>
      </c>
      <c r="C8006" t="s">
        <v>1915</v>
      </c>
      <c r="D8006" s="11">
        <v>299.69</v>
      </c>
    </row>
    <row r="8007" spans="1:4" x14ac:dyDescent="0.3">
      <c r="A8007" t="s">
        <v>14</v>
      </c>
      <c r="B8007" t="s">
        <v>8759</v>
      </c>
      <c r="C8007" t="s">
        <v>1915</v>
      </c>
      <c r="D8007" s="11">
        <v>65.09</v>
      </c>
    </row>
    <row r="8008" spans="1:4" x14ac:dyDescent="0.3">
      <c r="A8008" t="s">
        <v>14</v>
      </c>
      <c r="B8008" t="s">
        <v>8760</v>
      </c>
      <c r="C8008" t="s">
        <v>1915</v>
      </c>
      <c r="D8008" s="11">
        <v>173.67</v>
      </c>
    </row>
    <row r="8009" spans="1:4" x14ac:dyDescent="0.3">
      <c r="A8009" t="s">
        <v>14</v>
      </c>
      <c r="B8009" t="s">
        <v>8761</v>
      </c>
      <c r="C8009" t="s">
        <v>1915</v>
      </c>
      <c r="D8009" s="11">
        <v>58.11</v>
      </c>
    </row>
    <row r="8010" spans="1:4" x14ac:dyDescent="0.3">
      <c r="A8010" t="s">
        <v>14</v>
      </c>
      <c r="B8010" t="s">
        <v>8762</v>
      </c>
      <c r="C8010" t="s">
        <v>1915</v>
      </c>
      <c r="D8010" s="11">
        <v>79.62</v>
      </c>
    </row>
    <row r="8011" spans="1:4" x14ac:dyDescent="0.3">
      <c r="A8011" t="s">
        <v>14</v>
      </c>
      <c r="B8011" t="s">
        <v>8763</v>
      </c>
      <c r="C8011" t="s">
        <v>1915</v>
      </c>
      <c r="D8011" s="11">
        <v>327</v>
      </c>
    </row>
    <row r="8012" spans="1:4" x14ac:dyDescent="0.3">
      <c r="A8012" t="s">
        <v>14</v>
      </c>
      <c r="B8012" t="s">
        <v>8764</v>
      </c>
      <c r="C8012" t="s">
        <v>1915</v>
      </c>
      <c r="D8012" s="11">
        <v>131</v>
      </c>
    </row>
    <row r="8013" spans="1:4" x14ac:dyDescent="0.3">
      <c r="A8013" t="s">
        <v>14</v>
      </c>
      <c r="B8013" t="s">
        <v>8765</v>
      </c>
      <c r="C8013" t="s">
        <v>1915</v>
      </c>
      <c r="D8013" s="11">
        <v>398.82</v>
      </c>
    </row>
    <row r="8014" spans="1:4" x14ac:dyDescent="0.3">
      <c r="A8014" t="s">
        <v>14</v>
      </c>
      <c r="B8014" t="s">
        <v>8766</v>
      </c>
      <c r="C8014" t="s">
        <v>1915</v>
      </c>
      <c r="D8014" s="11">
        <v>161.65</v>
      </c>
    </row>
    <row r="8015" spans="1:4" x14ac:dyDescent="0.3">
      <c r="A8015" t="s">
        <v>14</v>
      </c>
      <c r="B8015" t="s">
        <v>8767</v>
      </c>
      <c r="C8015" t="s">
        <v>1915</v>
      </c>
      <c r="D8015" s="11">
        <v>1215.3699999999999</v>
      </c>
    </row>
    <row r="8016" spans="1:4" x14ac:dyDescent="0.3">
      <c r="A8016" t="s">
        <v>14</v>
      </c>
      <c r="B8016" t="s">
        <v>8768</v>
      </c>
      <c r="C8016" t="s">
        <v>1915</v>
      </c>
      <c r="D8016" s="11">
        <v>57.53</v>
      </c>
    </row>
    <row r="8017" spans="1:4" x14ac:dyDescent="0.3">
      <c r="A8017" t="s">
        <v>14</v>
      </c>
      <c r="B8017" t="s">
        <v>8769</v>
      </c>
      <c r="C8017" t="s">
        <v>1915</v>
      </c>
      <c r="D8017" s="11">
        <v>167.53</v>
      </c>
    </row>
    <row r="8018" spans="1:4" x14ac:dyDescent="0.3">
      <c r="A8018" t="s">
        <v>14</v>
      </c>
      <c r="B8018" t="s">
        <v>8770</v>
      </c>
      <c r="C8018" t="s">
        <v>1915</v>
      </c>
      <c r="D8018" s="11">
        <v>57.52</v>
      </c>
    </row>
    <row r="8019" spans="1:4" x14ac:dyDescent="0.3">
      <c r="A8019" t="s">
        <v>14</v>
      </c>
      <c r="B8019" t="s">
        <v>8771</v>
      </c>
      <c r="C8019" t="s">
        <v>1915</v>
      </c>
      <c r="D8019" s="11">
        <v>30.21</v>
      </c>
    </row>
    <row r="8020" spans="1:4" x14ac:dyDescent="0.3">
      <c r="A8020" t="s">
        <v>14</v>
      </c>
      <c r="B8020" t="s">
        <v>8772</v>
      </c>
      <c r="C8020" t="s">
        <v>1915</v>
      </c>
      <c r="D8020" s="11">
        <v>1968.54</v>
      </c>
    </row>
    <row r="8021" spans="1:4" x14ac:dyDescent="0.3">
      <c r="A8021" t="s">
        <v>14</v>
      </c>
      <c r="B8021" t="s">
        <v>8773</v>
      </c>
      <c r="C8021" t="s">
        <v>1915</v>
      </c>
      <c r="D8021" s="11">
        <v>648.77</v>
      </c>
    </row>
    <row r="8022" spans="1:4" x14ac:dyDescent="0.3">
      <c r="A8022" t="s">
        <v>14</v>
      </c>
      <c r="B8022" t="s">
        <v>8774</v>
      </c>
      <c r="C8022" t="s">
        <v>1915</v>
      </c>
      <c r="D8022" s="11">
        <v>100.59</v>
      </c>
    </row>
    <row r="8023" spans="1:4" x14ac:dyDescent="0.3">
      <c r="A8023" t="s">
        <v>14</v>
      </c>
      <c r="B8023" t="s">
        <v>8775</v>
      </c>
      <c r="C8023" t="s">
        <v>1915</v>
      </c>
      <c r="D8023" s="11">
        <v>330.76</v>
      </c>
    </row>
    <row r="8024" spans="1:4" x14ac:dyDescent="0.3">
      <c r="A8024" t="s">
        <v>14</v>
      </c>
      <c r="B8024" t="s">
        <v>8776</v>
      </c>
      <c r="C8024" t="s">
        <v>1915</v>
      </c>
      <c r="D8024" s="11">
        <v>21.86</v>
      </c>
    </row>
    <row r="8025" spans="1:4" x14ac:dyDescent="0.3">
      <c r="A8025" t="s">
        <v>14</v>
      </c>
      <c r="B8025" t="s">
        <v>8777</v>
      </c>
      <c r="C8025" t="s">
        <v>1915</v>
      </c>
      <c r="D8025" s="11">
        <v>183.34</v>
      </c>
    </row>
    <row r="8026" spans="1:4" x14ac:dyDescent="0.3">
      <c r="A8026" t="s">
        <v>14</v>
      </c>
      <c r="B8026" t="s">
        <v>8778</v>
      </c>
      <c r="C8026" t="s">
        <v>1915</v>
      </c>
      <c r="D8026" s="11">
        <v>459.67</v>
      </c>
    </row>
    <row r="8027" spans="1:4" x14ac:dyDescent="0.3">
      <c r="A8027" t="s">
        <v>14</v>
      </c>
      <c r="B8027" t="s">
        <v>8779</v>
      </c>
      <c r="C8027" t="s">
        <v>1915</v>
      </c>
      <c r="D8027" s="11">
        <v>57.25</v>
      </c>
    </row>
    <row r="8028" spans="1:4" x14ac:dyDescent="0.3">
      <c r="A8028" t="s">
        <v>14</v>
      </c>
      <c r="B8028" t="s">
        <v>8780</v>
      </c>
      <c r="C8028" t="s">
        <v>1915</v>
      </c>
      <c r="D8028" s="11">
        <v>101.87</v>
      </c>
    </row>
    <row r="8029" spans="1:4" x14ac:dyDescent="0.3">
      <c r="A8029" t="s">
        <v>14</v>
      </c>
      <c r="B8029" t="s">
        <v>8781</v>
      </c>
      <c r="C8029" t="s">
        <v>1915</v>
      </c>
      <c r="D8029" s="11">
        <v>438.08</v>
      </c>
    </row>
    <row r="8030" spans="1:4" x14ac:dyDescent="0.3">
      <c r="A8030" t="s">
        <v>14</v>
      </c>
      <c r="B8030" t="s">
        <v>8782</v>
      </c>
      <c r="C8030" t="s">
        <v>1915</v>
      </c>
      <c r="D8030" s="11">
        <v>1761.33</v>
      </c>
    </row>
    <row r="8031" spans="1:4" x14ac:dyDescent="0.3">
      <c r="A8031" t="s">
        <v>14</v>
      </c>
      <c r="B8031" t="s">
        <v>8783</v>
      </c>
      <c r="C8031" t="s">
        <v>1915</v>
      </c>
      <c r="D8031" s="11">
        <v>68.83</v>
      </c>
    </row>
    <row r="8032" spans="1:4" x14ac:dyDescent="0.3">
      <c r="A8032" t="s">
        <v>14</v>
      </c>
      <c r="B8032" t="s">
        <v>8784</v>
      </c>
      <c r="C8032" t="s">
        <v>1915</v>
      </c>
      <c r="D8032" s="11">
        <v>93.82</v>
      </c>
    </row>
    <row r="8033" spans="1:4" x14ac:dyDescent="0.3">
      <c r="A8033" t="s">
        <v>14</v>
      </c>
      <c r="B8033" t="s">
        <v>8785</v>
      </c>
      <c r="C8033" t="s">
        <v>1915</v>
      </c>
      <c r="D8033" s="11">
        <v>277.75</v>
      </c>
    </row>
    <row r="8034" spans="1:4" x14ac:dyDescent="0.3">
      <c r="A8034" t="s">
        <v>14</v>
      </c>
      <c r="B8034" t="s">
        <v>8786</v>
      </c>
      <c r="C8034" t="s">
        <v>1915</v>
      </c>
      <c r="D8034" s="11">
        <v>925.41</v>
      </c>
    </row>
    <row r="8035" spans="1:4" x14ac:dyDescent="0.3">
      <c r="A8035" t="s">
        <v>14</v>
      </c>
      <c r="B8035" t="s">
        <v>8787</v>
      </c>
      <c r="C8035" t="s">
        <v>1915</v>
      </c>
      <c r="D8035" s="11">
        <v>188.57</v>
      </c>
    </row>
    <row r="8036" spans="1:4" x14ac:dyDescent="0.3">
      <c r="A8036" t="s">
        <v>14</v>
      </c>
      <c r="B8036" t="s">
        <v>8788</v>
      </c>
      <c r="C8036" t="s">
        <v>1915</v>
      </c>
      <c r="D8036" s="11">
        <v>686.14</v>
      </c>
    </row>
    <row r="8037" spans="1:4" x14ac:dyDescent="0.3">
      <c r="A8037" t="s">
        <v>14</v>
      </c>
      <c r="B8037" t="s">
        <v>8789</v>
      </c>
      <c r="C8037" t="s">
        <v>1915</v>
      </c>
      <c r="D8037" s="11">
        <v>597.25</v>
      </c>
    </row>
    <row r="8038" spans="1:4" x14ac:dyDescent="0.3">
      <c r="A8038" t="s">
        <v>14</v>
      </c>
      <c r="B8038" t="s">
        <v>8790</v>
      </c>
      <c r="C8038" t="s">
        <v>1915</v>
      </c>
      <c r="D8038" s="11">
        <v>1370.33</v>
      </c>
    </row>
    <row r="8039" spans="1:4" x14ac:dyDescent="0.3">
      <c r="A8039" t="s">
        <v>14</v>
      </c>
      <c r="B8039" t="s">
        <v>8791</v>
      </c>
      <c r="C8039" t="s">
        <v>1915</v>
      </c>
      <c r="D8039" s="11">
        <v>943.99</v>
      </c>
    </row>
    <row r="8040" spans="1:4" x14ac:dyDescent="0.3">
      <c r="A8040" t="s">
        <v>14</v>
      </c>
      <c r="B8040" t="s">
        <v>8792</v>
      </c>
      <c r="C8040" t="s">
        <v>1915</v>
      </c>
      <c r="D8040" s="11">
        <v>123.3</v>
      </c>
    </row>
    <row r="8041" spans="1:4" x14ac:dyDescent="0.3">
      <c r="A8041" t="s">
        <v>14</v>
      </c>
      <c r="B8041" t="s">
        <v>8793</v>
      </c>
      <c r="C8041" t="s">
        <v>1915</v>
      </c>
      <c r="D8041" s="11">
        <v>447.25</v>
      </c>
    </row>
    <row r="8042" spans="1:4" x14ac:dyDescent="0.3">
      <c r="A8042" t="s">
        <v>14</v>
      </c>
      <c r="B8042" t="s">
        <v>8794</v>
      </c>
      <c r="C8042" t="s">
        <v>1915</v>
      </c>
      <c r="D8042" s="11">
        <v>524.74</v>
      </c>
    </row>
    <row r="8043" spans="1:4" x14ac:dyDescent="0.3">
      <c r="A8043" t="s">
        <v>14</v>
      </c>
      <c r="B8043" t="s">
        <v>8795</v>
      </c>
      <c r="C8043" t="s">
        <v>1915</v>
      </c>
      <c r="D8043" s="11">
        <v>203.64</v>
      </c>
    </row>
    <row r="8044" spans="1:4" x14ac:dyDescent="0.3">
      <c r="A8044" t="s">
        <v>14</v>
      </c>
      <c r="B8044" t="s">
        <v>8796</v>
      </c>
      <c r="C8044" t="s">
        <v>1915</v>
      </c>
      <c r="D8044" s="11">
        <v>171.75</v>
      </c>
    </row>
    <row r="8045" spans="1:4" x14ac:dyDescent="0.3">
      <c r="A8045" t="s">
        <v>14</v>
      </c>
      <c r="B8045" t="s">
        <v>8797</v>
      </c>
      <c r="C8045" t="s">
        <v>1915</v>
      </c>
      <c r="D8045" s="11">
        <v>326.05</v>
      </c>
    </row>
    <row r="8046" spans="1:4" x14ac:dyDescent="0.3">
      <c r="A8046" t="s">
        <v>14</v>
      </c>
      <c r="B8046" t="s">
        <v>8798</v>
      </c>
      <c r="C8046" t="s">
        <v>1915</v>
      </c>
      <c r="D8046" s="11">
        <v>473.17</v>
      </c>
    </row>
    <row r="8047" spans="1:4" x14ac:dyDescent="0.3">
      <c r="A8047" t="s">
        <v>14</v>
      </c>
      <c r="B8047" t="s">
        <v>8799</v>
      </c>
      <c r="C8047" t="s">
        <v>1915</v>
      </c>
      <c r="D8047" s="11">
        <v>162.06</v>
      </c>
    </row>
    <row r="8048" spans="1:4" x14ac:dyDescent="0.3">
      <c r="A8048" t="s">
        <v>14</v>
      </c>
      <c r="B8048" t="s">
        <v>8800</v>
      </c>
      <c r="C8048" t="s">
        <v>1915</v>
      </c>
      <c r="D8048" s="11">
        <v>122.06</v>
      </c>
    </row>
    <row r="8049" spans="1:4" x14ac:dyDescent="0.3">
      <c r="A8049" t="s">
        <v>14</v>
      </c>
      <c r="B8049" t="s">
        <v>8801</v>
      </c>
      <c r="C8049" t="s">
        <v>1915</v>
      </c>
      <c r="D8049" s="11">
        <v>133.52000000000001</v>
      </c>
    </row>
    <row r="8050" spans="1:4" x14ac:dyDescent="0.3">
      <c r="A8050" t="s">
        <v>14</v>
      </c>
      <c r="B8050" t="s">
        <v>8802</v>
      </c>
      <c r="C8050" t="s">
        <v>1915</v>
      </c>
      <c r="D8050" s="11">
        <v>230.26</v>
      </c>
    </row>
    <row r="8051" spans="1:4" x14ac:dyDescent="0.3">
      <c r="A8051" t="s">
        <v>14</v>
      </c>
      <c r="B8051" t="s">
        <v>8803</v>
      </c>
      <c r="C8051" t="s">
        <v>1915</v>
      </c>
      <c r="D8051" s="11">
        <v>195.08</v>
      </c>
    </row>
    <row r="8052" spans="1:4" x14ac:dyDescent="0.3">
      <c r="A8052" t="s">
        <v>14</v>
      </c>
      <c r="B8052" t="s">
        <v>8804</v>
      </c>
      <c r="C8052" t="s">
        <v>1915</v>
      </c>
      <c r="D8052" s="11">
        <v>494.98</v>
      </c>
    </row>
    <row r="8053" spans="1:4" x14ac:dyDescent="0.3">
      <c r="A8053" t="s">
        <v>14</v>
      </c>
      <c r="B8053" t="s">
        <v>8805</v>
      </c>
      <c r="C8053" t="s">
        <v>1915</v>
      </c>
      <c r="D8053" s="11">
        <v>98.03</v>
      </c>
    </row>
    <row r="8054" spans="1:4" x14ac:dyDescent="0.3">
      <c r="A8054" t="s">
        <v>14</v>
      </c>
      <c r="B8054" t="s">
        <v>8806</v>
      </c>
      <c r="C8054" t="s">
        <v>1915</v>
      </c>
      <c r="D8054" s="11">
        <v>302.44</v>
      </c>
    </row>
    <row r="8055" spans="1:4" x14ac:dyDescent="0.3">
      <c r="A8055" t="s">
        <v>14</v>
      </c>
      <c r="B8055" t="s">
        <v>8807</v>
      </c>
      <c r="C8055" t="s">
        <v>1915</v>
      </c>
      <c r="D8055" s="11">
        <v>33.69</v>
      </c>
    </row>
    <row r="8056" spans="1:4" x14ac:dyDescent="0.3">
      <c r="A8056" t="s">
        <v>14</v>
      </c>
      <c r="B8056" t="s">
        <v>8808</v>
      </c>
      <c r="C8056" t="s">
        <v>1915</v>
      </c>
      <c r="D8056" s="11">
        <v>1726.7</v>
      </c>
    </row>
    <row r="8057" spans="1:4" x14ac:dyDescent="0.3">
      <c r="A8057" t="s">
        <v>14</v>
      </c>
      <c r="B8057" t="s">
        <v>8809</v>
      </c>
      <c r="C8057" t="s">
        <v>1915</v>
      </c>
      <c r="D8057" s="11">
        <v>123.11</v>
      </c>
    </row>
    <row r="8058" spans="1:4" x14ac:dyDescent="0.3">
      <c r="A8058" t="s">
        <v>14</v>
      </c>
      <c r="B8058" t="s">
        <v>8810</v>
      </c>
      <c r="C8058" t="s">
        <v>1915</v>
      </c>
      <c r="D8058" s="11">
        <v>35</v>
      </c>
    </row>
    <row r="8059" spans="1:4" x14ac:dyDescent="0.3">
      <c r="A8059" t="s">
        <v>14</v>
      </c>
      <c r="B8059" t="s">
        <v>8811</v>
      </c>
      <c r="C8059" t="s">
        <v>1915</v>
      </c>
      <c r="D8059" s="11">
        <v>92.94</v>
      </c>
    </row>
    <row r="8060" spans="1:4" x14ac:dyDescent="0.3">
      <c r="A8060" t="s">
        <v>14</v>
      </c>
      <c r="B8060" t="s">
        <v>8812</v>
      </c>
      <c r="C8060" t="s">
        <v>1915</v>
      </c>
      <c r="D8060" s="11">
        <v>128.94</v>
      </c>
    </row>
    <row r="8061" spans="1:4" x14ac:dyDescent="0.3">
      <c r="A8061" t="s">
        <v>14</v>
      </c>
      <c r="B8061" t="s">
        <v>8813</v>
      </c>
      <c r="C8061" t="s">
        <v>1915</v>
      </c>
      <c r="D8061" s="11">
        <v>55.87</v>
      </c>
    </row>
    <row r="8062" spans="1:4" x14ac:dyDescent="0.3">
      <c r="A8062" t="s">
        <v>14</v>
      </c>
      <c r="B8062" t="s">
        <v>8814</v>
      </c>
      <c r="C8062" t="s">
        <v>1915</v>
      </c>
      <c r="D8062" s="11">
        <v>747.46</v>
      </c>
    </row>
    <row r="8063" spans="1:4" x14ac:dyDescent="0.3">
      <c r="A8063" t="s">
        <v>14</v>
      </c>
      <c r="B8063" t="s">
        <v>8815</v>
      </c>
      <c r="C8063" t="s">
        <v>1915</v>
      </c>
      <c r="D8063" s="11">
        <v>201.04</v>
      </c>
    </row>
    <row r="8064" spans="1:4" x14ac:dyDescent="0.3">
      <c r="A8064" t="s">
        <v>14</v>
      </c>
      <c r="B8064" t="s">
        <v>8816</v>
      </c>
      <c r="C8064" t="s">
        <v>1915</v>
      </c>
      <c r="D8064" s="11">
        <v>1841.28</v>
      </c>
    </row>
    <row r="8065" spans="1:4" x14ac:dyDescent="0.3">
      <c r="A8065" t="s">
        <v>14</v>
      </c>
      <c r="B8065" t="s">
        <v>8817</v>
      </c>
      <c r="C8065" t="s">
        <v>1915</v>
      </c>
      <c r="D8065" s="11">
        <v>63.17</v>
      </c>
    </row>
    <row r="8066" spans="1:4" x14ac:dyDescent="0.3">
      <c r="A8066" t="s">
        <v>14</v>
      </c>
      <c r="B8066" t="s">
        <v>8818</v>
      </c>
      <c r="C8066" t="s">
        <v>1915</v>
      </c>
      <c r="D8066" s="11">
        <v>198.05</v>
      </c>
    </row>
    <row r="8067" spans="1:4" x14ac:dyDescent="0.3">
      <c r="A8067" t="s">
        <v>14</v>
      </c>
      <c r="B8067" t="s">
        <v>8819</v>
      </c>
      <c r="C8067" t="s">
        <v>1915</v>
      </c>
      <c r="D8067" s="11">
        <v>670.89</v>
      </c>
    </row>
    <row r="8068" spans="1:4" x14ac:dyDescent="0.3">
      <c r="A8068" t="s">
        <v>14</v>
      </c>
      <c r="B8068" t="s">
        <v>8820</v>
      </c>
      <c r="C8068" t="s">
        <v>1915</v>
      </c>
      <c r="D8068" s="11">
        <v>169.85</v>
      </c>
    </row>
    <row r="8069" spans="1:4" x14ac:dyDescent="0.3">
      <c r="A8069" t="s">
        <v>14</v>
      </c>
      <c r="B8069" t="s">
        <v>8821</v>
      </c>
      <c r="C8069" t="s">
        <v>1915</v>
      </c>
      <c r="D8069" s="11">
        <v>91.11</v>
      </c>
    </row>
    <row r="8070" spans="1:4" x14ac:dyDescent="0.3">
      <c r="A8070" t="s">
        <v>14</v>
      </c>
      <c r="B8070" t="s">
        <v>8822</v>
      </c>
      <c r="C8070" t="s">
        <v>1915</v>
      </c>
      <c r="D8070" s="11">
        <v>341.75</v>
      </c>
    </row>
    <row r="8071" spans="1:4" x14ac:dyDescent="0.3">
      <c r="A8071" t="s">
        <v>14</v>
      </c>
      <c r="B8071" t="s">
        <v>8823</v>
      </c>
      <c r="C8071" t="s">
        <v>1915</v>
      </c>
      <c r="D8071" s="11">
        <v>54.56</v>
      </c>
    </row>
    <row r="8072" spans="1:4" x14ac:dyDescent="0.3">
      <c r="A8072" t="s">
        <v>14</v>
      </c>
      <c r="B8072" t="s">
        <v>8824</v>
      </c>
      <c r="C8072" t="s">
        <v>1915</v>
      </c>
      <c r="D8072" s="11">
        <v>62.42</v>
      </c>
    </row>
    <row r="8073" spans="1:4" x14ac:dyDescent="0.3">
      <c r="A8073" t="s">
        <v>14</v>
      </c>
      <c r="B8073" t="s">
        <v>8825</v>
      </c>
      <c r="C8073" t="s">
        <v>1915</v>
      </c>
      <c r="D8073" s="11">
        <v>539.97</v>
      </c>
    </row>
    <row r="8074" spans="1:4" x14ac:dyDescent="0.3">
      <c r="A8074" t="s">
        <v>14</v>
      </c>
      <c r="B8074" t="s">
        <v>8826</v>
      </c>
      <c r="C8074" t="s">
        <v>1915</v>
      </c>
      <c r="D8074" s="11">
        <v>340.46</v>
      </c>
    </row>
    <row r="8075" spans="1:4" x14ac:dyDescent="0.3">
      <c r="A8075" t="s">
        <v>14</v>
      </c>
      <c r="B8075" t="s">
        <v>8827</v>
      </c>
      <c r="C8075" t="s">
        <v>1915</v>
      </c>
      <c r="D8075" s="11">
        <v>246.37</v>
      </c>
    </row>
    <row r="8076" spans="1:4" x14ac:dyDescent="0.3">
      <c r="A8076" t="s">
        <v>14</v>
      </c>
      <c r="B8076" t="s">
        <v>8828</v>
      </c>
      <c r="C8076" t="s">
        <v>1915</v>
      </c>
      <c r="D8076" s="11">
        <v>173.13</v>
      </c>
    </row>
    <row r="8077" spans="1:4" x14ac:dyDescent="0.3">
      <c r="A8077" t="s">
        <v>14</v>
      </c>
      <c r="B8077" t="s">
        <v>8829</v>
      </c>
      <c r="C8077" t="s">
        <v>1915</v>
      </c>
      <c r="D8077" s="11">
        <v>88.74</v>
      </c>
    </row>
    <row r="8078" spans="1:4" x14ac:dyDescent="0.3">
      <c r="A8078" t="s">
        <v>14</v>
      </c>
      <c r="B8078" t="s">
        <v>8830</v>
      </c>
      <c r="C8078" t="s">
        <v>1915</v>
      </c>
      <c r="D8078" s="11">
        <v>265.62</v>
      </c>
    </row>
    <row r="8079" spans="1:4" x14ac:dyDescent="0.3">
      <c r="A8079" t="s">
        <v>14</v>
      </c>
      <c r="B8079" t="s">
        <v>8831</v>
      </c>
      <c r="C8079" t="s">
        <v>1915</v>
      </c>
      <c r="D8079" s="11">
        <v>76.73</v>
      </c>
    </row>
    <row r="8080" spans="1:4" x14ac:dyDescent="0.3">
      <c r="A8080" t="s">
        <v>14</v>
      </c>
      <c r="B8080" t="s">
        <v>8832</v>
      </c>
      <c r="C8080" t="s">
        <v>1915</v>
      </c>
      <c r="D8080" s="11">
        <v>90.93</v>
      </c>
    </row>
    <row r="8081" spans="1:4" x14ac:dyDescent="0.3">
      <c r="A8081" t="s">
        <v>14</v>
      </c>
      <c r="B8081" t="s">
        <v>8833</v>
      </c>
      <c r="C8081" t="s">
        <v>1915</v>
      </c>
      <c r="D8081" s="11">
        <v>339.5</v>
      </c>
    </row>
    <row r="8082" spans="1:4" x14ac:dyDescent="0.3">
      <c r="A8082" t="s">
        <v>14</v>
      </c>
      <c r="B8082" t="s">
        <v>8834</v>
      </c>
      <c r="C8082" t="s">
        <v>1915</v>
      </c>
      <c r="D8082" s="11">
        <v>309.76</v>
      </c>
    </row>
    <row r="8083" spans="1:4" x14ac:dyDescent="0.3">
      <c r="A8083" t="s">
        <v>14</v>
      </c>
      <c r="B8083" t="s">
        <v>8835</v>
      </c>
      <c r="C8083" t="s">
        <v>1915</v>
      </c>
      <c r="D8083" s="11">
        <v>79.13</v>
      </c>
    </row>
    <row r="8084" spans="1:4" x14ac:dyDescent="0.3">
      <c r="A8084" t="s">
        <v>14</v>
      </c>
      <c r="B8084" t="s">
        <v>8836</v>
      </c>
      <c r="C8084" t="s">
        <v>1915</v>
      </c>
      <c r="D8084" s="11">
        <v>74</v>
      </c>
    </row>
    <row r="8085" spans="1:4" x14ac:dyDescent="0.3">
      <c r="A8085" t="s">
        <v>14</v>
      </c>
      <c r="B8085" t="s">
        <v>8837</v>
      </c>
      <c r="C8085" t="s">
        <v>1915</v>
      </c>
      <c r="D8085" s="11">
        <v>25.5</v>
      </c>
    </row>
    <row r="8086" spans="1:4" x14ac:dyDescent="0.3">
      <c r="A8086" t="s">
        <v>14</v>
      </c>
      <c r="B8086" t="s">
        <v>8838</v>
      </c>
      <c r="C8086" t="s">
        <v>1915</v>
      </c>
      <c r="D8086" s="11">
        <v>136.25</v>
      </c>
    </row>
    <row r="8087" spans="1:4" x14ac:dyDescent="0.3">
      <c r="A8087" t="s">
        <v>14</v>
      </c>
      <c r="B8087" t="s">
        <v>8839</v>
      </c>
      <c r="C8087" t="s">
        <v>1915</v>
      </c>
      <c r="D8087" s="11">
        <v>437.66</v>
      </c>
    </row>
    <row r="8088" spans="1:4" x14ac:dyDescent="0.3">
      <c r="A8088" t="s">
        <v>14</v>
      </c>
      <c r="B8088" t="s">
        <v>8840</v>
      </c>
      <c r="C8088" t="s">
        <v>1915</v>
      </c>
      <c r="D8088" s="11">
        <v>52.85</v>
      </c>
    </row>
    <row r="8089" spans="1:4" x14ac:dyDescent="0.3">
      <c r="A8089" t="s">
        <v>14</v>
      </c>
      <c r="B8089" t="s">
        <v>8841</v>
      </c>
      <c r="C8089" t="s">
        <v>1915</v>
      </c>
      <c r="D8089" s="11">
        <v>53.23</v>
      </c>
    </row>
    <row r="8090" spans="1:4" x14ac:dyDescent="0.3">
      <c r="A8090" t="s">
        <v>14</v>
      </c>
      <c r="B8090" t="s">
        <v>8842</v>
      </c>
      <c r="C8090" t="s">
        <v>1915</v>
      </c>
      <c r="D8090" s="11">
        <v>120.58</v>
      </c>
    </row>
    <row r="8091" spans="1:4" x14ac:dyDescent="0.3">
      <c r="A8091" t="s">
        <v>14</v>
      </c>
      <c r="B8091" t="s">
        <v>8843</v>
      </c>
      <c r="C8091" t="s">
        <v>1915</v>
      </c>
      <c r="D8091" s="11">
        <v>40.67</v>
      </c>
    </row>
    <row r="8092" spans="1:4" x14ac:dyDescent="0.3">
      <c r="A8092" t="s">
        <v>14</v>
      </c>
      <c r="B8092" t="s">
        <v>8844</v>
      </c>
      <c r="C8092" t="s">
        <v>1915</v>
      </c>
      <c r="D8092" s="11">
        <v>28.98</v>
      </c>
    </row>
    <row r="8093" spans="1:4" x14ac:dyDescent="0.3">
      <c r="A8093" t="s">
        <v>14</v>
      </c>
      <c r="B8093" t="s">
        <v>8845</v>
      </c>
      <c r="C8093" t="s">
        <v>1915</v>
      </c>
      <c r="D8093" s="11">
        <v>20</v>
      </c>
    </row>
    <row r="8094" spans="1:4" x14ac:dyDescent="0.3">
      <c r="A8094" t="s">
        <v>14</v>
      </c>
      <c r="B8094" t="s">
        <v>8846</v>
      </c>
      <c r="C8094" t="s">
        <v>1915</v>
      </c>
      <c r="D8094" s="11">
        <v>695.07</v>
      </c>
    </row>
    <row r="8095" spans="1:4" x14ac:dyDescent="0.3">
      <c r="A8095" t="s">
        <v>14</v>
      </c>
      <c r="B8095" t="s">
        <v>8847</v>
      </c>
      <c r="C8095" t="s">
        <v>1915</v>
      </c>
      <c r="D8095" s="11">
        <v>46.4</v>
      </c>
    </row>
    <row r="8096" spans="1:4" x14ac:dyDescent="0.3">
      <c r="A8096" t="s">
        <v>14</v>
      </c>
      <c r="B8096" t="s">
        <v>8848</v>
      </c>
      <c r="C8096" t="s">
        <v>1915</v>
      </c>
      <c r="D8096" s="11">
        <v>96.12</v>
      </c>
    </row>
    <row r="8097" spans="1:4" x14ac:dyDescent="0.3">
      <c r="A8097" t="s">
        <v>14</v>
      </c>
      <c r="B8097" t="s">
        <v>8849</v>
      </c>
      <c r="C8097" t="s">
        <v>1915</v>
      </c>
      <c r="D8097" s="11">
        <v>67.42</v>
      </c>
    </row>
    <row r="8098" spans="1:4" x14ac:dyDescent="0.3">
      <c r="A8098" t="s">
        <v>14</v>
      </c>
      <c r="B8098" t="s">
        <v>8850</v>
      </c>
      <c r="C8098" t="s">
        <v>1915</v>
      </c>
      <c r="D8098" s="11">
        <v>92</v>
      </c>
    </row>
    <row r="8099" spans="1:4" x14ac:dyDescent="0.3">
      <c r="A8099" t="s">
        <v>14</v>
      </c>
      <c r="B8099" t="s">
        <v>8851</v>
      </c>
      <c r="C8099" t="s">
        <v>1915</v>
      </c>
      <c r="D8099" s="11">
        <v>312.58</v>
      </c>
    </row>
    <row r="8100" spans="1:4" x14ac:dyDescent="0.3">
      <c r="A8100" t="s">
        <v>14</v>
      </c>
      <c r="B8100" t="s">
        <v>8852</v>
      </c>
      <c r="C8100" t="s">
        <v>1915</v>
      </c>
      <c r="D8100" s="11">
        <v>2036.78</v>
      </c>
    </row>
    <row r="8101" spans="1:4" x14ac:dyDescent="0.3">
      <c r="A8101" t="s">
        <v>14</v>
      </c>
      <c r="B8101" t="s">
        <v>8853</v>
      </c>
      <c r="C8101" t="s">
        <v>1915</v>
      </c>
      <c r="D8101" s="11">
        <v>325.88</v>
      </c>
    </row>
    <row r="8102" spans="1:4" x14ac:dyDescent="0.3">
      <c r="A8102" t="s">
        <v>14</v>
      </c>
      <c r="B8102" t="s">
        <v>8854</v>
      </c>
      <c r="C8102" t="s">
        <v>1915</v>
      </c>
      <c r="D8102" s="11">
        <v>394.31</v>
      </c>
    </row>
    <row r="8103" spans="1:4" x14ac:dyDescent="0.3">
      <c r="A8103" t="s">
        <v>14</v>
      </c>
      <c r="B8103" t="s">
        <v>8855</v>
      </c>
      <c r="C8103" t="s">
        <v>1915</v>
      </c>
      <c r="D8103" s="11">
        <v>7063.41</v>
      </c>
    </row>
    <row r="8104" spans="1:4" x14ac:dyDescent="0.3">
      <c r="A8104" t="s">
        <v>14</v>
      </c>
      <c r="B8104" t="s">
        <v>8856</v>
      </c>
      <c r="C8104" t="s">
        <v>1915</v>
      </c>
      <c r="D8104" s="11">
        <v>88.45</v>
      </c>
    </row>
    <row r="8105" spans="1:4" x14ac:dyDescent="0.3">
      <c r="A8105" t="s">
        <v>14</v>
      </c>
      <c r="B8105" t="s">
        <v>8857</v>
      </c>
      <c r="C8105" t="s">
        <v>1915</v>
      </c>
      <c r="D8105" s="11">
        <v>110.57</v>
      </c>
    </row>
    <row r="8106" spans="1:4" x14ac:dyDescent="0.3">
      <c r="A8106" t="s">
        <v>14</v>
      </c>
      <c r="B8106" t="s">
        <v>8858</v>
      </c>
      <c r="C8106" t="s">
        <v>1915</v>
      </c>
      <c r="D8106" s="11">
        <v>158.29</v>
      </c>
    </row>
    <row r="8107" spans="1:4" x14ac:dyDescent="0.3">
      <c r="A8107" t="s">
        <v>14</v>
      </c>
      <c r="B8107" t="s">
        <v>12201</v>
      </c>
      <c r="C8107" t="s">
        <v>1915</v>
      </c>
      <c r="D8107" s="11">
        <v>68.17</v>
      </c>
    </row>
    <row r="8108" spans="1:4" x14ac:dyDescent="0.3">
      <c r="A8108" t="s">
        <v>14</v>
      </c>
      <c r="B8108" t="s">
        <v>8859</v>
      </c>
      <c r="C8108" t="s">
        <v>1915</v>
      </c>
      <c r="D8108" s="11">
        <v>685.85</v>
      </c>
    </row>
    <row r="8109" spans="1:4" x14ac:dyDescent="0.3">
      <c r="A8109" t="s">
        <v>14</v>
      </c>
      <c r="B8109" t="s">
        <v>8860</v>
      </c>
      <c r="C8109" t="s">
        <v>1915</v>
      </c>
      <c r="D8109" s="11">
        <v>177.91</v>
      </c>
    </row>
    <row r="8110" spans="1:4" x14ac:dyDescent="0.3">
      <c r="A8110" t="s">
        <v>14</v>
      </c>
      <c r="B8110" t="s">
        <v>8861</v>
      </c>
      <c r="C8110" t="s">
        <v>1915</v>
      </c>
      <c r="D8110" s="11">
        <v>122.7</v>
      </c>
    </row>
    <row r="8111" spans="1:4" x14ac:dyDescent="0.3">
      <c r="A8111" t="s">
        <v>14</v>
      </c>
      <c r="B8111" t="s">
        <v>8862</v>
      </c>
      <c r="C8111" t="s">
        <v>1915</v>
      </c>
      <c r="D8111" s="11">
        <v>154.63</v>
      </c>
    </row>
    <row r="8112" spans="1:4" x14ac:dyDescent="0.3">
      <c r="A8112" t="s">
        <v>14</v>
      </c>
      <c r="B8112" t="s">
        <v>8863</v>
      </c>
      <c r="C8112" t="s">
        <v>1915</v>
      </c>
      <c r="D8112" s="11">
        <v>218.23</v>
      </c>
    </row>
    <row r="8113" spans="1:4" x14ac:dyDescent="0.3">
      <c r="A8113" t="s">
        <v>14</v>
      </c>
      <c r="B8113" t="s">
        <v>8864</v>
      </c>
      <c r="C8113" t="s">
        <v>1915</v>
      </c>
      <c r="D8113" s="11">
        <v>670.06</v>
      </c>
    </row>
    <row r="8114" spans="1:4" x14ac:dyDescent="0.3">
      <c r="A8114" t="s">
        <v>14</v>
      </c>
      <c r="B8114" t="s">
        <v>8865</v>
      </c>
      <c r="C8114" t="s">
        <v>1915</v>
      </c>
      <c r="D8114" s="11">
        <v>2178.1</v>
      </c>
    </row>
    <row r="8115" spans="1:4" x14ac:dyDescent="0.3">
      <c r="A8115" t="s">
        <v>14</v>
      </c>
      <c r="B8115" t="s">
        <v>8866</v>
      </c>
      <c r="C8115" t="s">
        <v>1915</v>
      </c>
      <c r="D8115" s="11">
        <v>381.58</v>
      </c>
    </row>
    <row r="8116" spans="1:4" x14ac:dyDescent="0.3">
      <c r="A8116" t="s">
        <v>14</v>
      </c>
      <c r="B8116" t="s">
        <v>8867</v>
      </c>
      <c r="C8116" t="s">
        <v>1915</v>
      </c>
      <c r="D8116" s="11">
        <v>244.41</v>
      </c>
    </row>
    <row r="8117" spans="1:4" x14ac:dyDescent="0.3">
      <c r="A8117" t="s">
        <v>14</v>
      </c>
      <c r="B8117" t="s">
        <v>8868</v>
      </c>
      <c r="C8117" t="s">
        <v>1915</v>
      </c>
      <c r="D8117" s="11">
        <v>1267.79</v>
      </c>
    </row>
    <row r="8118" spans="1:4" x14ac:dyDescent="0.3">
      <c r="A8118" t="s">
        <v>14</v>
      </c>
      <c r="B8118" t="s">
        <v>8869</v>
      </c>
      <c r="C8118" t="s">
        <v>1915</v>
      </c>
      <c r="D8118" s="11">
        <v>93.76</v>
      </c>
    </row>
    <row r="8119" spans="1:4" x14ac:dyDescent="0.3">
      <c r="A8119" t="s">
        <v>14</v>
      </c>
      <c r="B8119" t="s">
        <v>8870</v>
      </c>
      <c r="C8119" t="s">
        <v>1915</v>
      </c>
      <c r="D8119" s="11">
        <v>164.23</v>
      </c>
    </row>
    <row r="8120" spans="1:4" x14ac:dyDescent="0.3">
      <c r="A8120" t="s">
        <v>14</v>
      </c>
      <c r="B8120" t="s">
        <v>8871</v>
      </c>
      <c r="C8120" t="s">
        <v>1915</v>
      </c>
      <c r="D8120" s="11">
        <v>60.78</v>
      </c>
    </row>
    <row r="8121" spans="1:4" x14ac:dyDescent="0.3">
      <c r="A8121" t="s">
        <v>14</v>
      </c>
      <c r="B8121" t="s">
        <v>8872</v>
      </c>
      <c r="C8121" t="s">
        <v>1915</v>
      </c>
      <c r="D8121" s="11">
        <v>385.74</v>
      </c>
    </row>
    <row r="8122" spans="1:4" x14ac:dyDescent="0.3">
      <c r="A8122" t="s">
        <v>14</v>
      </c>
      <c r="B8122" t="s">
        <v>8873</v>
      </c>
      <c r="C8122" t="s">
        <v>1915</v>
      </c>
      <c r="D8122" s="11">
        <v>81.47</v>
      </c>
    </row>
    <row r="8123" spans="1:4" x14ac:dyDescent="0.3">
      <c r="A8123" t="s">
        <v>14</v>
      </c>
      <c r="B8123" t="s">
        <v>8874</v>
      </c>
      <c r="C8123" t="s">
        <v>1915</v>
      </c>
      <c r="D8123" s="11">
        <v>385.74</v>
      </c>
    </row>
    <row r="8124" spans="1:4" x14ac:dyDescent="0.3">
      <c r="A8124" t="s">
        <v>14</v>
      </c>
      <c r="B8124" t="s">
        <v>8875</v>
      </c>
      <c r="C8124" t="s">
        <v>1915</v>
      </c>
      <c r="D8124" s="11">
        <v>211.44</v>
      </c>
    </row>
    <row r="8125" spans="1:4" x14ac:dyDescent="0.3">
      <c r="A8125" t="s">
        <v>14</v>
      </c>
      <c r="B8125" t="s">
        <v>8876</v>
      </c>
      <c r="C8125" t="s">
        <v>1915</v>
      </c>
      <c r="D8125" s="11">
        <v>114.92</v>
      </c>
    </row>
    <row r="8126" spans="1:4" x14ac:dyDescent="0.3">
      <c r="A8126" t="s">
        <v>14</v>
      </c>
      <c r="B8126" t="s">
        <v>8877</v>
      </c>
      <c r="C8126" t="s">
        <v>1915</v>
      </c>
      <c r="D8126" s="11">
        <v>120</v>
      </c>
    </row>
    <row r="8127" spans="1:4" x14ac:dyDescent="0.3">
      <c r="A8127" t="s">
        <v>14</v>
      </c>
      <c r="B8127" t="s">
        <v>8878</v>
      </c>
      <c r="C8127" t="s">
        <v>1915</v>
      </c>
      <c r="D8127" s="11">
        <v>212.75</v>
      </c>
    </row>
    <row r="8128" spans="1:4" x14ac:dyDescent="0.3">
      <c r="A8128" t="s">
        <v>14</v>
      </c>
      <c r="B8128" t="s">
        <v>8879</v>
      </c>
      <c r="C8128" t="s">
        <v>1915</v>
      </c>
      <c r="D8128" s="11">
        <v>391.75</v>
      </c>
    </row>
    <row r="8129" spans="1:4" x14ac:dyDescent="0.3">
      <c r="A8129" t="s">
        <v>14</v>
      </c>
      <c r="B8129" t="s">
        <v>12202</v>
      </c>
      <c r="C8129" t="s">
        <v>1915</v>
      </c>
      <c r="D8129" s="11">
        <v>119.71</v>
      </c>
    </row>
    <row r="8130" spans="1:4" x14ac:dyDescent="0.3">
      <c r="A8130" t="s">
        <v>14</v>
      </c>
      <c r="B8130" t="s">
        <v>4598</v>
      </c>
      <c r="C8130" t="s">
        <v>1915</v>
      </c>
      <c r="D8130" s="11">
        <v>190.29</v>
      </c>
    </row>
    <row r="8131" spans="1:4" x14ac:dyDescent="0.3">
      <c r="A8131" t="s">
        <v>14</v>
      </c>
      <c r="B8131" t="s">
        <v>12203</v>
      </c>
      <c r="C8131" t="s">
        <v>1915</v>
      </c>
      <c r="D8131" s="11">
        <v>144.15</v>
      </c>
    </row>
    <row r="8132" spans="1:4" x14ac:dyDescent="0.3">
      <c r="A8132" t="s">
        <v>14</v>
      </c>
      <c r="B8132" t="s">
        <v>12204</v>
      </c>
      <c r="C8132" t="s">
        <v>1915</v>
      </c>
      <c r="D8132" s="11">
        <v>45.29</v>
      </c>
    </row>
    <row r="8133" spans="1:4" x14ac:dyDescent="0.3">
      <c r="A8133" t="s">
        <v>14</v>
      </c>
      <c r="B8133" t="s">
        <v>12205</v>
      </c>
      <c r="C8133" t="s">
        <v>1915</v>
      </c>
      <c r="D8133" s="11">
        <v>119.71</v>
      </c>
    </row>
    <row r="8134" spans="1:4" x14ac:dyDescent="0.3">
      <c r="A8134" t="s">
        <v>14</v>
      </c>
      <c r="B8134" t="s">
        <v>8880</v>
      </c>
      <c r="C8134" t="s">
        <v>1915</v>
      </c>
      <c r="D8134" s="11">
        <v>21927.360000000001</v>
      </c>
    </row>
    <row r="8135" spans="1:4" x14ac:dyDescent="0.3">
      <c r="A8135" t="s">
        <v>14</v>
      </c>
      <c r="B8135" t="s">
        <v>8881</v>
      </c>
      <c r="C8135" t="s">
        <v>1915</v>
      </c>
      <c r="D8135" s="11">
        <v>319.02999999999997</v>
      </c>
    </row>
    <row r="8136" spans="1:4" x14ac:dyDescent="0.3">
      <c r="A8136" t="s">
        <v>14</v>
      </c>
      <c r="B8136" t="s">
        <v>4897</v>
      </c>
      <c r="C8136" t="s">
        <v>1915</v>
      </c>
      <c r="D8136" s="11">
        <v>273.57</v>
      </c>
    </row>
    <row r="8137" spans="1:4" x14ac:dyDescent="0.3">
      <c r="A8137" t="s">
        <v>14</v>
      </c>
      <c r="B8137" t="s">
        <v>8882</v>
      </c>
      <c r="C8137" t="s">
        <v>1915</v>
      </c>
      <c r="D8137" s="11">
        <v>278.94</v>
      </c>
    </row>
    <row r="8138" spans="1:4" x14ac:dyDescent="0.3">
      <c r="A8138" t="s">
        <v>14</v>
      </c>
      <c r="B8138" t="s">
        <v>8883</v>
      </c>
      <c r="C8138" t="s">
        <v>1915</v>
      </c>
      <c r="D8138" s="11">
        <v>114.06</v>
      </c>
    </row>
    <row r="8139" spans="1:4" x14ac:dyDescent="0.3">
      <c r="A8139" t="s">
        <v>14</v>
      </c>
      <c r="B8139" t="s">
        <v>12206</v>
      </c>
      <c r="C8139" t="s">
        <v>1915</v>
      </c>
      <c r="D8139" s="11">
        <v>1734.09</v>
      </c>
    </row>
    <row r="8140" spans="1:4" x14ac:dyDescent="0.3">
      <c r="A8140" t="s">
        <v>14</v>
      </c>
      <c r="B8140" t="s">
        <v>12207</v>
      </c>
      <c r="C8140" t="s">
        <v>1915</v>
      </c>
      <c r="D8140" s="11">
        <v>1211.51</v>
      </c>
    </row>
    <row r="8141" spans="1:4" x14ac:dyDescent="0.3">
      <c r="A8141" t="s">
        <v>14</v>
      </c>
      <c r="B8141" t="s">
        <v>8884</v>
      </c>
      <c r="C8141" t="s">
        <v>1915</v>
      </c>
      <c r="D8141" s="11">
        <v>23.28</v>
      </c>
    </row>
    <row r="8142" spans="1:4" x14ac:dyDescent="0.3">
      <c r="A8142" t="s">
        <v>14</v>
      </c>
      <c r="B8142" t="s">
        <v>8885</v>
      </c>
      <c r="C8142" t="s">
        <v>1915</v>
      </c>
      <c r="D8142" s="11">
        <v>119.71</v>
      </c>
    </row>
    <row r="8143" spans="1:4" x14ac:dyDescent="0.3">
      <c r="A8143" t="s">
        <v>14</v>
      </c>
      <c r="B8143" t="s">
        <v>8886</v>
      </c>
      <c r="C8143" t="s">
        <v>1915</v>
      </c>
      <c r="D8143" s="11">
        <v>119.71</v>
      </c>
    </row>
    <row r="8144" spans="1:4" x14ac:dyDescent="0.3">
      <c r="A8144" t="s">
        <v>14</v>
      </c>
      <c r="B8144" t="s">
        <v>8887</v>
      </c>
      <c r="C8144" t="s">
        <v>1915</v>
      </c>
      <c r="D8144" s="11">
        <v>119.71</v>
      </c>
    </row>
    <row r="8145" spans="1:4" x14ac:dyDescent="0.3">
      <c r="A8145" t="s">
        <v>14</v>
      </c>
      <c r="B8145" t="s">
        <v>1546</v>
      </c>
      <c r="C8145" t="s">
        <v>1915</v>
      </c>
      <c r="D8145" s="11">
        <v>1366.32</v>
      </c>
    </row>
    <row r="8146" spans="1:4" x14ac:dyDescent="0.3">
      <c r="A8146" t="s">
        <v>14</v>
      </c>
      <c r="B8146" t="s">
        <v>1547</v>
      </c>
      <c r="C8146" t="s">
        <v>1915</v>
      </c>
      <c r="D8146" s="11">
        <v>27.03</v>
      </c>
    </row>
    <row r="8147" spans="1:4" x14ac:dyDescent="0.3">
      <c r="A8147" t="s">
        <v>14</v>
      </c>
      <c r="B8147" t="s">
        <v>8888</v>
      </c>
      <c r="C8147" t="s">
        <v>1915</v>
      </c>
      <c r="D8147" s="11">
        <v>120</v>
      </c>
    </row>
    <row r="8148" spans="1:4" x14ac:dyDescent="0.3">
      <c r="A8148" t="s">
        <v>14</v>
      </c>
      <c r="B8148" t="s">
        <v>8889</v>
      </c>
      <c r="C8148" t="s">
        <v>1915</v>
      </c>
      <c r="D8148" s="11">
        <v>2375.8000000000002</v>
      </c>
    </row>
    <row r="8149" spans="1:4" x14ac:dyDescent="0.3">
      <c r="A8149" t="s">
        <v>14</v>
      </c>
      <c r="B8149" t="s">
        <v>8890</v>
      </c>
      <c r="C8149" t="s">
        <v>1915</v>
      </c>
      <c r="D8149" s="11">
        <v>119.71</v>
      </c>
    </row>
    <row r="8150" spans="1:4" x14ac:dyDescent="0.3">
      <c r="A8150" t="s">
        <v>14</v>
      </c>
      <c r="B8150" t="s">
        <v>1548</v>
      </c>
      <c r="C8150" t="s">
        <v>1915</v>
      </c>
      <c r="D8150" s="11">
        <v>122.53</v>
      </c>
    </row>
    <row r="8151" spans="1:4" x14ac:dyDescent="0.3">
      <c r="A8151" t="s">
        <v>14</v>
      </c>
      <c r="B8151" t="s">
        <v>8891</v>
      </c>
      <c r="C8151" t="s">
        <v>1915</v>
      </c>
      <c r="D8151" s="11">
        <v>120</v>
      </c>
    </row>
    <row r="8152" spans="1:4" x14ac:dyDescent="0.3">
      <c r="A8152" t="s">
        <v>14</v>
      </c>
      <c r="B8152" t="s">
        <v>8892</v>
      </c>
      <c r="C8152" t="s">
        <v>1915</v>
      </c>
      <c r="D8152" s="11">
        <v>231.73</v>
      </c>
    </row>
    <row r="8153" spans="1:4" x14ac:dyDescent="0.3">
      <c r="A8153" t="s">
        <v>14</v>
      </c>
      <c r="B8153" t="s">
        <v>8893</v>
      </c>
      <c r="C8153" t="s">
        <v>1915</v>
      </c>
      <c r="D8153" s="11">
        <v>120</v>
      </c>
    </row>
    <row r="8154" spans="1:4" x14ac:dyDescent="0.3">
      <c r="A8154" t="s">
        <v>14</v>
      </c>
      <c r="B8154" t="s">
        <v>8894</v>
      </c>
      <c r="C8154" t="s">
        <v>1915</v>
      </c>
      <c r="D8154" s="11">
        <v>333.08</v>
      </c>
    </row>
    <row r="8155" spans="1:4" x14ac:dyDescent="0.3">
      <c r="A8155" t="s">
        <v>14</v>
      </c>
      <c r="B8155" t="s">
        <v>8895</v>
      </c>
      <c r="C8155" t="s">
        <v>1915</v>
      </c>
      <c r="D8155" s="11">
        <v>292.63</v>
      </c>
    </row>
    <row r="8156" spans="1:4" x14ac:dyDescent="0.3">
      <c r="A8156" t="s">
        <v>14</v>
      </c>
      <c r="B8156" t="s">
        <v>1549</v>
      </c>
      <c r="C8156" t="s">
        <v>1915</v>
      </c>
      <c r="D8156" s="11">
        <v>202.45</v>
      </c>
    </row>
    <row r="8157" spans="1:4" x14ac:dyDescent="0.3">
      <c r="A8157" t="s">
        <v>14</v>
      </c>
      <c r="B8157" t="s">
        <v>8896</v>
      </c>
      <c r="C8157" t="s">
        <v>1915</v>
      </c>
      <c r="D8157" s="11">
        <v>229.33</v>
      </c>
    </row>
    <row r="8158" spans="1:4" x14ac:dyDescent="0.3">
      <c r="A8158" t="s">
        <v>14</v>
      </c>
      <c r="B8158" t="s">
        <v>1550</v>
      </c>
      <c r="C8158" t="s">
        <v>1915</v>
      </c>
      <c r="D8158" s="11">
        <v>237.43</v>
      </c>
    </row>
    <row r="8159" spans="1:4" x14ac:dyDescent="0.3">
      <c r="A8159" t="s">
        <v>14</v>
      </c>
      <c r="B8159" t="s">
        <v>1551</v>
      </c>
      <c r="C8159" t="s">
        <v>1915</v>
      </c>
      <c r="D8159" s="11">
        <v>125.91</v>
      </c>
    </row>
    <row r="8160" spans="1:4" x14ac:dyDescent="0.3">
      <c r="A8160" t="s">
        <v>14</v>
      </c>
      <c r="B8160" t="s">
        <v>8897</v>
      </c>
      <c r="C8160" t="s">
        <v>1915</v>
      </c>
      <c r="D8160" s="11">
        <v>120</v>
      </c>
    </row>
    <row r="8161" spans="1:4" x14ac:dyDescent="0.3">
      <c r="A8161" t="s">
        <v>14</v>
      </c>
      <c r="B8161" t="s">
        <v>1552</v>
      </c>
      <c r="C8161" t="s">
        <v>1915</v>
      </c>
      <c r="D8161" s="11">
        <v>61.3</v>
      </c>
    </row>
    <row r="8162" spans="1:4" x14ac:dyDescent="0.3">
      <c r="A8162" t="s">
        <v>14</v>
      </c>
      <c r="B8162" t="s">
        <v>1553</v>
      </c>
      <c r="C8162" t="s">
        <v>1915</v>
      </c>
      <c r="D8162" s="11">
        <v>38.340000000000003</v>
      </c>
    </row>
    <row r="8163" spans="1:4" x14ac:dyDescent="0.3">
      <c r="A8163" t="s">
        <v>14</v>
      </c>
      <c r="B8163" t="s">
        <v>8898</v>
      </c>
      <c r="C8163" t="s">
        <v>1915</v>
      </c>
      <c r="D8163" s="11">
        <v>41.15</v>
      </c>
    </row>
    <row r="8164" spans="1:4" x14ac:dyDescent="0.3">
      <c r="A8164" t="s">
        <v>14</v>
      </c>
      <c r="B8164" t="s">
        <v>8899</v>
      </c>
      <c r="C8164" t="s">
        <v>1915</v>
      </c>
      <c r="D8164" s="11">
        <v>120</v>
      </c>
    </row>
    <row r="8165" spans="1:4" x14ac:dyDescent="0.3">
      <c r="A8165" t="s">
        <v>14</v>
      </c>
      <c r="B8165" t="s">
        <v>8900</v>
      </c>
      <c r="C8165" t="s">
        <v>1915</v>
      </c>
      <c r="D8165" s="11">
        <v>97</v>
      </c>
    </row>
    <row r="8166" spans="1:4" x14ac:dyDescent="0.3">
      <c r="A8166" t="s">
        <v>14</v>
      </c>
      <c r="B8166" t="s">
        <v>8901</v>
      </c>
      <c r="C8166" t="s">
        <v>1915</v>
      </c>
      <c r="D8166" s="11">
        <v>120</v>
      </c>
    </row>
    <row r="8167" spans="1:4" x14ac:dyDescent="0.3">
      <c r="A8167" t="s">
        <v>14</v>
      </c>
      <c r="B8167" t="s">
        <v>8902</v>
      </c>
      <c r="C8167" t="s">
        <v>1915</v>
      </c>
      <c r="D8167" s="11">
        <v>170.75</v>
      </c>
    </row>
    <row r="8168" spans="1:4" x14ac:dyDescent="0.3">
      <c r="A8168" t="s">
        <v>14</v>
      </c>
      <c r="B8168" t="s">
        <v>8903</v>
      </c>
      <c r="C8168" t="s">
        <v>1915</v>
      </c>
      <c r="D8168" s="11">
        <v>156.83000000000001</v>
      </c>
    </row>
    <row r="8169" spans="1:4" x14ac:dyDescent="0.3">
      <c r="A8169" t="s">
        <v>14</v>
      </c>
      <c r="B8169" t="s">
        <v>8904</v>
      </c>
      <c r="C8169" t="s">
        <v>1915</v>
      </c>
      <c r="D8169" s="11">
        <v>123.83</v>
      </c>
    </row>
    <row r="8170" spans="1:4" x14ac:dyDescent="0.3">
      <c r="A8170" t="s">
        <v>14</v>
      </c>
      <c r="B8170" t="s">
        <v>8905</v>
      </c>
      <c r="C8170" t="s">
        <v>1915</v>
      </c>
      <c r="D8170" s="11">
        <v>120</v>
      </c>
    </row>
    <row r="8171" spans="1:4" x14ac:dyDescent="0.3">
      <c r="A8171" t="s">
        <v>14</v>
      </c>
      <c r="B8171" t="s">
        <v>8906</v>
      </c>
      <c r="C8171" t="s">
        <v>1915</v>
      </c>
      <c r="D8171" s="11">
        <v>150.22999999999999</v>
      </c>
    </row>
    <row r="8172" spans="1:4" x14ac:dyDescent="0.3">
      <c r="A8172" t="s">
        <v>14</v>
      </c>
      <c r="B8172" t="s">
        <v>8907</v>
      </c>
      <c r="C8172" t="s">
        <v>1915</v>
      </c>
      <c r="D8172" s="11">
        <v>553.5</v>
      </c>
    </row>
    <row r="8173" spans="1:4" x14ac:dyDescent="0.3">
      <c r="A8173" t="s">
        <v>14</v>
      </c>
      <c r="B8173" t="s">
        <v>8908</v>
      </c>
      <c r="C8173" t="s">
        <v>1915</v>
      </c>
      <c r="D8173" s="11">
        <v>169.14</v>
      </c>
    </row>
    <row r="8174" spans="1:4" x14ac:dyDescent="0.3">
      <c r="A8174" t="s">
        <v>14</v>
      </c>
      <c r="B8174" t="s">
        <v>8909</v>
      </c>
      <c r="C8174" t="s">
        <v>1915</v>
      </c>
      <c r="D8174" s="11">
        <v>189.88</v>
      </c>
    </row>
    <row r="8175" spans="1:4" x14ac:dyDescent="0.3">
      <c r="A8175" t="s">
        <v>14</v>
      </c>
      <c r="B8175" t="s">
        <v>1554</v>
      </c>
      <c r="C8175" t="s">
        <v>1915</v>
      </c>
      <c r="D8175" s="11">
        <v>115.29</v>
      </c>
    </row>
    <row r="8176" spans="1:4" x14ac:dyDescent="0.3">
      <c r="A8176" t="s">
        <v>14</v>
      </c>
      <c r="B8176" t="s">
        <v>8910</v>
      </c>
      <c r="C8176" t="s">
        <v>1915</v>
      </c>
      <c r="D8176" s="11">
        <v>74.92</v>
      </c>
    </row>
    <row r="8177" spans="1:4" x14ac:dyDescent="0.3">
      <c r="A8177" t="s">
        <v>14</v>
      </c>
      <c r="B8177" t="s">
        <v>8911</v>
      </c>
      <c r="C8177" t="s">
        <v>1915</v>
      </c>
      <c r="D8177" s="11">
        <v>87.21</v>
      </c>
    </row>
    <row r="8178" spans="1:4" x14ac:dyDescent="0.3">
      <c r="A8178" t="s">
        <v>14</v>
      </c>
      <c r="B8178" t="s">
        <v>1555</v>
      </c>
      <c r="C8178" t="s">
        <v>1915</v>
      </c>
      <c r="D8178" s="11">
        <v>24.38</v>
      </c>
    </row>
    <row r="8179" spans="1:4" x14ac:dyDescent="0.3">
      <c r="A8179" t="s">
        <v>14</v>
      </c>
      <c r="B8179" t="s">
        <v>8912</v>
      </c>
      <c r="C8179" t="s">
        <v>1915</v>
      </c>
      <c r="D8179" s="11">
        <v>261.54000000000002</v>
      </c>
    </row>
    <row r="8180" spans="1:4" x14ac:dyDescent="0.3">
      <c r="A8180" t="s">
        <v>14</v>
      </c>
      <c r="B8180" t="s">
        <v>8913</v>
      </c>
      <c r="C8180" t="s">
        <v>1915</v>
      </c>
      <c r="D8180" s="11">
        <v>64.010000000000005</v>
      </c>
    </row>
    <row r="8181" spans="1:4" x14ac:dyDescent="0.3">
      <c r="A8181" t="s">
        <v>14</v>
      </c>
      <c r="B8181" t="s">
        <v>4305</v>
      </c>
      <c r="C8181" t="s">
        <v>1915</v>
      </c>
      <c r="D8181" s="11">
        <v>144.72</v>
      </c>
    </row>
    <row r="8182" spans="1:4" x14ac:dyDescent="0.3">
      <c r="A8182" t="s">
        <v>14</v>
      </c>
      <c r="B8182" t="s">
        <v>8914</v>
      </c>
      <c r="C8182" t="s">
        <v>1915</v>
      </c>
      <c r="D8182" s="11">
        <v>82.92</v>
      </c>
    </row>
    <row r="8183" spans="1:4" x14ac:dyDescent="0.3">
      <c r="A8183" t="s">
        <v>14</v>
      </c>
      <c r="B8183" t="s">
        <v>8915</v>
      </c>
      <c r="C8183" t="s">
        <v>1915</v>
      </c>
      <c r="D8183" s="11">
        <v>54.95</v>
      </c>
    </row>
    <row r="8184" spans="1:4" x14ac:dyDescent="0.3">
      <c r="A8184" t="s">
        <v>14</v>
      </c>
      <c r="B8184" t="s">
        <v>8916</v>
      </c>
      <c r="C8184" t="s">
        <v>1915</v>
      </c>
      <c r="D8184" s="11">
        <v>120</v>
      </c>
    </row>
    <row r="8185" spans="1:4" x14ac:dyDescent="0.3">
      <c r="A8185" t="s">
        <v>14</v>
      </c>
      <c r="B8185" t="s">
        <v>8917</v>
      </c>
      <c r="C8185" t="s">
        <v>1915</v>
      </c>
      <c r="D8185" s="11">
        <v>130</v>
      </c>
    </row>
    <row r="8186" spans="1:4" x14ac:dyDescent="0.3">
      <c r="A8186" t="s">
        <v>14</v>
      </c>
      <c r="B8186" t="s">
        <v>1556</v>
      </c>
      <c r="C8186" t="s">
        <v>1915</v>
      </c>
      <c r="D8186" s="11">
        <v>126.22</v>
      </c>
    </row>
    <row r="8187" spans="1:4" x14ac:dyDescent="0.3">
      <c r="A8187" t="s">
        <v>14</v>
      </c>
      <c r="B8187" t="s">
        <v>8918</v>
      </c>
      <c r="C8187" t="s">
        <v>1915</v>
      </c>
      <c r="D8187" s="11">
        <v>187.25</v>
      </c>
    </row>
    <row r="8188" spans="1:4" x14ac:dyDescent="0.3">
      <c r="A8188" t="s">
        <v>14</v>
      </c>
      <c r="B8188" t="s">
        <v>8919</v>
      </c>
      <c r="C8188" t="s">
        <v>1915</v>
      </c>
      <c r="D8188" s="11">
        <v>119.71</v>
      </c>
    </row>
    <row r="8189" spans="1:4" x14ac:dyDescent="0.3">
      <c r="A8189" t="s">
        <v>14</v>
      </c>
      <c r="B8189" t="s">
        <v>8920</v>
      </c>
      <c r="C8189" t="s">
        <v>1915</v>
      </c>
      <c r="D8189" s="11">
        <v>119.71</v>
      </c>
    </row>
    <row r="8190" spans="1:4" x14ac:dyDescent="0.3">
      <c r="A8190" t="s">
        <v>14</v>
      </c>
      <c r="B8190" t="s">
        <v>8921</v>
      </c>
      <c r="C8190" t="s">
        <v>1915</v>
      </c>
      <c r="D8190" s="11">
        <v>119.71</v>
      </c>
    </row>
    <row r="8191" spans="1:4" x14ac:dyDescent="0.3">
      <c r="A8191" t="s">
        <v>14</v>
      </c>
      <c r="B8191" t="s">
        <v>8922</v>
      </c>
      <c r="C8191" t="s">
        <v>1915</v>
      </c>
      <c r="D8191" s="11">
        <v>119.71</v>
      </c>
    </row>
    <row r="8192" spans="1:4" x14ac:dyDescent="0.3">
      <c r="A8192" t="s">
        <v>14</v>
      </c>
      <c r="B8192" t="s">
        <v>8923</v>
      </c>
      <c r="C8192" t="s">
        <v>1915</v>
      </c>
      <c r="D8192" s="11">
        <v>322.41000000000003</v>
      </c>
    </row>
    <row r="8193" spans="1:4" x14ac:dyDescent="0.3">
      <c r="A8193" t="s">
        <v>14</v>
      </c>
      <c r="B8193" t="s">
        <v>8924</v>
      </c>
      <c r="C8193" t="s">
        <v>1915</v>
      </c>
      <c r="D8193" s="11">
        <v>29.93</v>
      </c>
    </row>
    <row r="8194" spans="1:4" x14ac:dyDescent="0.3">
      <c r="A8194" t="s">
        <v>14</v>
      </c>
      <c r="B8194" t="s">
        <v>8925</v>
      </c>
      <c r="C8194" t="s">
        <v>1915</v>
      </c>
      <c r="D8194" s="11">
        <v>1813.41</v>
      </c>
    </row>
    <row r="8195" spans="1:4" x14ac:dyDescent="0.3">
      <c r="A8195" t="s">
        <v>14</v>
      </c>
      <c r="B8195" t="s">
        <v>1557</v>
      </c>
      <c r="C8195" t="s">
        <v>1915</v>
      </c>
      <c r="D8195" s="11">
        <v>149.75</v>
      </c>
    </row>
    <row r="8196" spans="1:4" x14ac:dyDescent="0.3">
      <c r="A8196" t="s">
        <v>14</v>
      </c>
      <c r="B8196" t="s">
        <v>5004</v>
      </c>
      <c r="C8196" t="s">
        <v>1915</v>
      </c>
      <c r="D8196" s="11">
        <v>93.11</v>
      </c>
    </row>
    <row r="8197" spans="1:4" x14ac:dyDescent="0.3">
      <c r="A8197" t="s">
        <v>14</v>
      </c>
      <c r="B8197" t="s">
        <v>4304</v>
      </c>
      <c r="C8197" t="s">
        <v>1915</v>
      </c>
      <c r="D8197" s="11">
        <v>95.83</v>
      </c>
    </row>
    <row r="8198" spans="1:4" x14ac:dyDescent="0.3">
      <c r="A8198" t="s">
        <v>14</v>
      </c>
      <c r="B8198" t="s">
        <v>8926</v>
      </c>
      <c r="C8198" t="s">
        <v>1915</v>
      </c>
      <c r="D8198" s="11">
        <v>120</v>
      </c>
    </row>
    <row r="8199" spans="1:4" x14ac:dyDescent="0.3">
      <c r="A8199" t="s">
        <v>14</v>
      </c>
      <c r="B8199" t="s">
        <v>8927</v>
      </c>
      <c r="C8199" t="s">
        <v>1915</v>
      </c>
      <c r="D8199" s="11">
        <v>120</v>
      </c>
    </row>
    <row r="8200" spans="1:4" x14ac:dyDescent="0.3">
      <c r="A8200" t="s">
        <v>14</v>
      </c>
      <c r="B8200" t="s">
        <v>8928</v>
      </c>
      <c r="C8200" t="s">
        <v>1915</v>
      </c>
      <c r="D8200" s="11">
        <v>477</v>
      </c>
    </row>
    <row r="8201" spans="1:4" x14ac:dyDescent="0.3">
      <c r="A8201" t="s">
        <v>14</v>
      </c>
      <c r="B8201" t="s">
        <v>8929</v>
      </c>
      <c r="C8201" t="s">
        <v>1915</v>
      </c>
      <c r="D8201" s="11">
        <v>119.71</v>
      </c>
    </row>
    <row r="8202" spans="1:4" x14ac:dyDescent="0.3">
      <c r="A8202" t="s">
        <v>14</v>
      </c>
      <c r="B8202" t="s">
        <v>1558</v>
      </c>
      <c r="C8202" t="s">
        <v>1915</v>
      </c>
      <c r="D8202" s="11">
        <v>110.83</v>
      </c>
    </row>
    <row r="8203" spans="1:4" x14ac:dyDescent="0.3">
      <c r="A8203" t="s">
        <v>14</v>
      </c>
      <c r="B8203" t="s">
        <v>1559</v>
      </c>
      <c r="C8203" t="s">
        <v>1915</v>
      </c>
      <c r="D8203" s="11">
        <v>93.11</v>
      </c>
    </row>
    <row r="8204" spans="1:4" x14ac:dyDescent="0.3">
      <c r="A8204" t="s">
        <v>14</v>
      </c>
      <c r="B8204" t="s">
        <v>1560</v>
      </c>
      <c r="C8204" t="s">
        <v>1915</v>
      </c>
      <c r="D8204" s="11">
        <v>131.38999999999999</v>
      </c>
    </row>
    <row r="8205" spans="1:4" x14ac:dyDescent="0.3">
      <c r="A8205" t="s">
        <v>14</v>
      </c>
      <c r="B8205" t="s">
        <v>1561</v>
      </c>
      <c r="C8205" t="s">
        <v>1915</v>
      </c>
      <c r="D8205" s="11">
        <v>71.25</v>
      </c>
    </row>
    <row r="8206" spans="1:4" x14ac:dyDescent="0.3">
      <c r="A8206" t="s">
        <v>14</v>
      </c>
      <c r="B8206" t="s">
        <v>1562</v>
      </c>
      <c r="C8206" t="s">
        <v>1915</v>
      </c>
      <c r="D8206" s="11">
        <v>29.68</v>
      </c>
    </row>
    <row r="8207" spans="1:4" x14ac:dyDescent="0.3">
      <c r="A8207" t="s">
        <v>14</v>
      </c>
      <c r="B8207" t="s">
        <v>12208</v>
      </c>
      <c r="C8207" t="s">
        <v>1915</v>
      </c>
      <c r="D8207" s="11">
        <v>60.35</v>
      </c>
    </row>
    <row r="8208" spans="1:4" x14ac:dyDescent="0.3">
      <c r="A8208" t="s">
        <v>14</v>
      </c>
      <c r="B8208" t="s">
        <v>8930</v>
      </c>
      <c r="C8208" t="s">
        <v>1915</v>
      </c>
      <c r="D8208" s="11">
        <v>29.93</v>
      </c>
    </row>
    <row r="8209" spans="1:4" x14ac:dyDescent="0.3">
      <c r="A8209" t="s">
        <v>14</v>
      </c>
      <c r="B8209" t="s">
        <v>1563</v>
      </c>
      <c r="C8209" t="s">
        <v>1915</v>
      </c>
      <c r="D8209" s="11">
        <v>85.35</v>
      </c>
    </row>
    <row r="8210" spans="1:4" x14ac:dyDescent="0.3">
      <c r="A8210" t="s">
        <v>14</v>
      </c>
      <c r="B8210" t="s">
        <v>8931</v>
      </c>
      <c r="C8210" t="s">
        <v>1915</v>
      </c>
      <c r="D8210" s="11">
        <v>117.63</v>
      </c>
    </row>
    <row r="8211" spans="1:4" x14ac:dyDescent="0.3">
      <c r="A8211" t="s">
        <v>14</v>
      </c>
      <c r="B8211" t="s">
        <v>8932</v>
      </c>
      <c r="C8211" t="s">
        <v>1915</v>
      </c>
      <c r="D8211" s="11">
        <v>36.5</v>
      </c>
    </row>
    <row r="8212" spans="1:4" x14ac:dyDescent="0.3">
      <c r="A8212" t="s">
        <v>14</v>
      </c>
      <c r="B8212" t="s">
        <v>8933</v>
      </c>
      <c r="C8212" t="s">
        <v>1915</v>
      </c>
      <c r="D8212" s="11">
        <v>120</v>
      </c>
    </row>
    <row r="8213" spans="1:4" x14ac:dyDescent="0.3">
      <c r="A8213" t="s">
        <v>14</v>
      </c>
      <c r="B8213" t="s">
        <v>4402</v>
      </c>
      <c r="C8213" t="s">
        <v>1915</v>
      </c>
      <c r="D8213" s="11">
        <v>93.11</v>
      </c>
    </row>
    <row r="8214" spans="1:4" x14ac:dyDescent="0.3">
      <c r="A8214" t="s">
        <v>14</v>
      </c>
      <c r="B8214" t="s">
        <v>8934</v>
      </c>
      <c r="C8214" t="s">
        <v>1915</v>
      </c>
      <c r="D8214" s="11">
        <v>366.23</v>
      </c>
    </row>
    <row r="8215" spans="1:4" x14ac:dyDescent="0.3">
      <c r="A8215" t="s">
        <v>14</v>
      </c>
      <c r="B8215" t="s">
        <v>8935</v>
      </c>
      <c r="C8215" t="s">
        <v>1915</v>
      </c>
      <c r="D8215" s="11">
        <v>294.33</v>
      </c>
    </row>
    <row r="8216" spans="1:4" x14ac:dyDescent="0.3">
      <c r="A8216" t="s">
        <v>14</v>
      </c>
      <c r="B8216" t="s">
        <v>8936</v>
      </c>
      <c r="C8216" t="s">
        <v>1915</v>
      </c>
      <c r="D8216" s="11">
        <v>119.71</v>
      </c>
    </row>
    <row r="8217" spans="1:4" x14ac:dyDescent="0.3">
      <c r="A8217" t="s">
        <v>14</v>
      </c>
      <c r="B8217" t="s">
        <v>8937</v>
      </c>
      <c r="C8217" t="s">
        <v>1915</v>
      </c>
      <c r="D8217" s="11">
        <v>136.82</v>
      </c>
    </row>
    <row r="8218" spans="1:4" x14ac:dyDescent="0.3">
      <c r="A8218" t="s">
        <v>14</v>
      </c>
      <c r="B8218" t="s">
        <v>8938</v>
      </c>
      <c r="C8218" t="s">
        <v>1915</v>
      </c>
      <c r="D8218" s="11">
        <v>188.88</v>
      </c>
    </row>
    <row r="8219" spans="1:4" x14ac:dyDescent="0.3">
      <c r="A8219" t="s">
        <v>14</v>
      </c>
      <c r="B8219" t="s">
        <v>8939</v>
      </c>
      <c r="C8219" t="s">
        <v>1915</v>
      </c>
      <c r="D8219" s="11">
        <v>482.88</v>
      </c>
    </row>
    <row r="8220" spans="1:4" x14ac:dyDescent="0.3">
      <c r="A8220" t="s">
        <v>14</v>
      </c>
      <c r="B8220" t="s">
        <v>8940</v>
      </c>
      <c r="C8220" t="s">
        <v>1915</v>
      </c>
      <c r="D8220" s="11">
        <v>119.71</v>
      </c>
    </row>
    <row r="8221" spans="1:4" x14ac:dyDescent="0.3">
      <c r="A8221" t="s">
        <v>14</v>
      </c>
      <c r="B8221" t="s">
        <v>8941</v>
      </c>
      <c r="C8221" t="s">
        <v>1915</v>
      </c>
      <c r="D8221" s="11">
        <v>61.68</v>
      </c>
    </row>
    <row r="8222" spans="1:4" x14ac:dyDescent="0.3">
      <c r="A8222" t="s">
        <v>14</v>
      </c>
      <c r="B8222" t="s">
        <v>8942</v>
      </c>
      <c r="C8222" t="s">
        <v>1915</v>
      </c>
      <c r="D8222" s="11">
        <v>34.200000000000003</v>
      </c>
    </row>
    <row r="8223" spans="1:4" x14ac:dyDescent="0.3">
      <c r="A8223" t="s">
        <v>14</v>
      </c>
      <c r="B8223" t="s">
        <v>8943</v>
      </c>
      <c r="C8223" t="s">
        <v>1915</v>
      </c>
      <c r="D8223" s="11">
        <v>33.79</v>
      </c>
    </row>
    <row r="8224" spans="1:4" x14ac:dyDescent="0.3">
      <c r="A8224" t="s">
        <v>14</v>
      </c>
      <c r="B8224" t="s">
        <v>8944</v>
      </c>
      <c r="C8224" t="s">
        <v>1915</v>
      </c>
      <c r="D8224" s="11">
        <v>43.77</v>
      </c>
    </row>
    <row r="8225" spans="1:4" x14ac:dyDescent="0.3">
      <c r="A8225" t="s">
        <v>14</v>
      </c>
      <c r="B8225" t="s">
        <v>8945</v>
      </c>
      <c r="C8225" t="s">
        <v>1915</v>
      </c>
      <c r="D8225" s="11">
        <v>986.75</v>
      </c>
    </row>
    <row r="8226" spans="1:4" x14ac:dyDescent="0.3">
      <c r="A8226" t="s">
        <v>14</v>
      </c>
      <c r="B8226" t="s">
        <v>8946</v>
      </c>
      <c r="C8226" t="s">
        <v>1915</v>
      </c>
      <c r="D8226" s="11">
        <v>189.67</v>
      </c>
    </row>
    <row r="8227" spans="1:4" x14ac:dyDescent="0.3">
      <c r="A8227" t="s">
        <v>14</v>
      </c>
      <c r="B8227" t="s">
        <v>8947</v>
      </c>
      <c r="C8227" t="s">
        <v>1915</v>
      </c>
      <c r="D8227" s="11">
        <v>99.17</v>
      </c>
    </row>
    <row r="8228" spans="1:4" x14ac:dyDescent="0.3">
      <c r="A8228" t="s">
        <v>14</v>
      </c>
      <c r="B8228" t="s">
        <v>8948</v>
      </c>
      <c r="C8228" t="s">
        <v>1915</v>
      </c>
      <c r="D8228" s="11">
        <v>100.42</v>
      </c>
    </row>
    <row r="8229" spans="1:4" x14ac:dyDescent="0.3">
      <c r="A8229" t="s">
        <v>14</v>
      </c>
      <c r="B8229" t="s">
        <v>8949</v>
      </c>
      <c r="C8229" t="s">
        <v>1915</v>
      </c>
      <c r="D8229" s="11">
        <v>661.86</v>
      </c>
    </row>
    <row r="8230" spans="1:4" x14ac:dyDescent="0.3">
      <c r="A8230" t="s">
        <v>14</v>
      </c>
      <c r="B8230" t="s">
        <v>8950</v>
      </c>
      <c r="C8230" t="s">
        <v>1915</v>
      </c>
      <c r="D8230" s="11">
        <v>107.5</v>
      </c>
    </row>
    <row r="8231" spans="1:4" x14ac:dyDescent="0.3">
      <c r="A8231" t="s">
        <v>14</v>
      </c>
      <c r="B8231" t="s">
        <v>8951</v>
      </c>
      <c r="C8231" t="s">
        <v>1915</v>
      </c>
      <c r="D8231" s="11">
        <v>288.17</v>
      </c>
    </row>
    <row r="8232" spans="1:4" x14ac:dyDescent="0.3">
      <c r="A8232" t="s">
        <v>14</v>
      </c>
      <c r="B8232" t="s">
        <v>8952</v>
      </c>
      <c r="C8232" t="s">
        <v>1915</v>
      </c>
      <c r="D8232" s="11">
        <v>180</v>
      </c>
    </row>
    <row r="8233" spans="1:4" x14ac:dyDescent="0.3">
      <c r="A8233" t="s">
        <v>14</v>
      </c>
      <c r="B8233" t="s">
        <v>8953</v>
      </c>
      <c r="C8233" t="s">
        <v>1915</v>
      </c>
      <c r="D8233" s="11">
        <v>126.67</v>
      </c>
    </row>
    <row r="8234" spans="1:4" x14ac:dyDescent="0.3">
      <c r="A8234" t="s">
        <v>14</v>
      </c>
      <c r="B8234" t="s">
        <v>8954</v>
      </c>
      <c r="C8234" t="s">
        <v>1915</v>
      </c>
      <c r="D8234" s="11">
        <v>213.67</v>
      </c>
    </row>
    <row r="8235" spans="1:4" x14ac:dyDescent="0.3">
      <c r="A8235" t="s">
        <v>14</v>
      </c>
      <c r="B8235" t="s">
        <v>8955</v>
      </c>
      <c r="C8235" t="s">
        <v>1915</v>
      </c>
      <c r="D8235" s="11">
        <v>300.86</v>
      </c>
    </row>
    <row r="8236" spans="1:4" x14ac:dyDescent="0.3">
      <c r="A8236" t="s">
        <v>14</v>
      </c>
      <c r="B8236" t="s">
        <v>8956</v>
      </c>
      <c r="C8236" t="s">
        <v>1915</v>
      </c>
      <c r="D8236" s="11">
        <v>246</v>
      </c>
    </row>
    <row r="8237" spans="1:4" x14ac:dyDescent="0.3">
      <c r="A8237" t="s">
        <v>14</v>
      </c>
      <c r="B8237" t="s">
        <v>8957</v>
      </c>
      <c r="C8237" t="s">
        <v>1915</v>
      </c>
      <c r="D8237" s="11">
        <v>99.67</v>
      </c>
    </row>
    <row r="8238" spans="1:4" x14ac:dyDescent="0.3">
      <c r="A8238" t="s">
        <v>14</v>
      </c>
      <c r="B8238" t="s">
        <v>8958</v>
      </c>
      <c r="C8238" t="s">
        <v>1915</v>
      </c>
      <c r="D8238" s="11">
        <v>259.8</v>
      </c>
    </row>
    <row r="8239" spans="1:4" x14ac:dyDescent="0.3">
      <c r="A8239" t="s">
        <v>14</v>
      </c>
      <c r="B8239" t="s">
        <v>8959</v>
      </c>
      <c r="C8239" t="s">
        <v>1915</v>
      </c>
      <c r="D8239" s="11">
        <v>132.62</v>
      </c>
    </row>
    <row r="8240" spans="1:4" x14ac:dyDescent="0.3">
      <c r="A8240" t="s">
        <v>14</v>
      </c>
      <c r="B8240" t="s">
        <v>8960</v>
      </c>
      <c r="C8240" t="s">
        <v>1915</v>
      </c>
      <c r="D8240" s="11">
        <v>181.37</v>
      </c>
    </row>
    <row r="8241" spans="1:4" x14ac:dyDescent="0.3">
      <c r="A8241" t="s">
        <v>14</v>
      </c>
      <c r="B8241" t="s">
        <v>4041</v>
      </c>
      <c r="C8241" t="s">
        <v>1915</v>
      </c>
      <c r="D8241" s="11">
        <v>240.21</v>
      </c>
    </row>
    <row r="8242" spans="1:4" x14ac:dyDescent="0.3">
      <c r="A8242" t="s">
        <v>14</v>
      </c>
      <c r="B8242" t="s">
        <v>8961</v>
      </c>
      <c r="C8242" t="s">
        <v>1915</v>
      </c>
      <c r="D8242" s="11">
        <v>195.4</v>
      </c>
    </row>
    <row r="8243" spans="1:4" x14ac:dyDescent="0.3">
      <c r="A8243" t="s">
        <v>14</v>
      </c>
      <c r="B8243" t="s">
        <v>12209</v>
      </c>
      <c r="C8243" t="s">
        <v>1915</v>
      </c>
      <c r="D8243" s="11">
        <v>248.4</v>
      </c>
    </row>
    <row r="8244" spans="1:4" x14ac:dyDescent="0.3">
      <c r="A8244" t="s">
        <v>14</v>
      </c>
      <c r="B8244" t="s">
        <v>12210</v>
      </c>
      <c r="C8244" t="s">
        <v>1915</v>
      </c>
      <c r="D8244" s="11">
        <v>1639.4</v>
      </c>
    </row>
    <row r="8245" spans="1:4" x14ac:dyDescent="0.3">
      <c r="A8245" t="s">
        <v>14</v>
      </c>
      <c r="B8245" t="s">
        <v>12211</v>
      </c>
      <c r="C8245" t="s">
        <v>1915</v>
      </c>
      <c r="D8245" s="11">
        <v>343.84</v>
      </c>
    </row>
    <row r="8246" spans="1:4" x14ac:dyDescent="0.3">
      <c r="A8246" t="s">
        <v>14</v>
      </c>
      <c r="B8246" t="s">
        <v>8962</v>
      </c>
      <c r="C8246" t="s">
        <v>1915</v>
      </c>
      <c r="D8246" s="11">
        <v>172.17</v>
      </c>
    </row>
    <row r="8247" spans="1:4" x14ac:dyDescent="0.3">
      <c r="A8247" t="s">
        <v>14</v>
      </c>
      <c r="B8247" t="s">
        <v>8963</v>
      </c>
      <c r="C8247" t="s">
        <v>1915</v>
      </c>
      <c r="D8247" s="11">
        <v>118.5</v>
      </c>
    </row>
    <row r="8248" spans="1:4" x14ac:dyDescent="0.3">
      <c r="A8248" t="s">
        <v>14</v>
      </c>
      <c r="B8248" t="s">
        <v>4786</v>
      </c>
      <c r="C8248" t="s">
        <v>1915</v>
      </c>
      <c r="D8248" s="11">
        <v>109.11</v>
      </c>
    </row>
    <row r="8249" spans="1:4" x14ac:dyDescent="0.3">
      <c r="A8249" t="s">
        <v>14</v>
      </c>
      <c r="B8249" t="s">
        <v>8964</v>
      </c>
      <c r="C8249" t="s">
        <v>1915</v>
      </c>
      <c r="D8249" s="11">
        <v>166.67</v>
      </c>
    </row>
    <row r="8250" spans="1:4" x14ac:dyDescent="0.3">
      <c r="A8250" t="s">
        <v>14</v>
      </c>
      <c r="B8250" t="s">
        <v>12212</v>
      </c>
      <c r="C8250" t="s">
        <v>1915</v>
      </c>
      <c r="D8250" s="11">
        <v>499.63</v>
      </c>
    </row>
    <row r="8251" spans="1:4" x14ac:dyDescent="0.3">
      <c r="A8251" t="s">
        <v>14</v>
      </c>
      <c r="B8251" t="s">
        <v>8965</v>
      </c>
      <c r="C8251" t="s">
        <v>1915</v>
      </c>
      <c r="D8251" s="11">
        <v>90.17</v>
      </c>
    </row>
    <row r="8252" spans="1:4" x14ac:dyDescent="0.3">
      <c r="A8252" t="s">
        <v>14</v>
      </c>
      <c r="B8252" t="s">
        <v>4787</v>
      </c>
      <c r="C8252" t="s">
        <v>1915</v>
      </c>
      <c r="D8252" s="11">
        <v>68.540000000000006</v>
      </c>
    </row>
    <row r="8253" spans="1:4" x14ac:dyDescent="0.3">
      <c r="A8253" t="s">
        <v>14</v>
      </c>
      <c r="B8253" t="s">
        <v>8966</v>
      </c>
      <c r="C8253" t="s">
        <v>1915</v>
      </c>
      <c r="D8253" s="11">
        <v>101</v>
      </c>
    </row>
    <row r="8254" spans="1:4" x14ac:dyDescent="0.3">
      <c r="A8254" t="s">
        <v>14</v>
      </c>
      <c r="B8254" t="s">
        <v>8967</v>
      </c>
      <c r="C8254" t="s">
        <v>1915</v>
      </c>
      <c r="D8254" s="11">
        <v>315.17</v>
      </c>
    </row>
    <row r="8255" spans="1:4" x14ac:dyDescent="0.3">
      <c r="A8255" t="s">
        <v>14</v>
      </c>
      <c r="B8255" t="s">
        <v>8968</v>
      </c>
      <c r="C8255" t="s">
        <v>1915</v>
      </c>
      <c r="D8255" s="11">
        <v>107.72</v>
      </c>
    </row>
    <row r="8256" spans="1:4" x14ac:dyDescent="0.3">
      <c r="A8256" t="s">
        <v>14</v>
      </c>
      <c r="B8256" t="s">
        <v>8969</v>
      </c>
      <c r="C8256" t="s">
        <v>1915</v>
      </c>
      <c r="D8256" s="11">
        <v>38.799999999999997</v>
      </c>
    </row>
    <row r="8257" spans="1:4" x14ac:dyDescent="0.3">
      <c r="A8257" t="s">
        <v>14</v>
      </c>
      <c r="B8257" t="s">
        <v>4403</v>
      </c>
      <c r="C8257" t="s">
        <v>1915</v>
      </c>
      <c r="D8257" s="11">
        <v>56</v>
      </c>
    </row>
    <row r="8258" spans="1:4" x14ac:dyDescent="0.3">
      <c r="A8258" t="s">
        <v>14</v>
      </c>
      <c r="B8258" t="s">
        <v>4788</v>
      </c>
      <c r="C8258" t="s">
        <v>1915</v>
      </c>
      <c r="D8258" s="11">
        <v>51.08</v>
      </c>
    </row>
    <row r="8259" spans="1:4" x14ac:dyDescent="0.3">
      <c r="A8259" t="s">
        <v>14</v>
      </c>
      <c r="B8259" t="s">
        <v>8970</v>
      </c>
      <c r="C8259" t="s">
        <v>1915</v>
      </c>
      <c r="D8259" s="11">
        <v>242.5</v>
      </c>
    </row>
    <row r="8260" spans="1:4" x14ac:dyDescent="0.3">
      <c r="A8260" t="s">
        <v>14</v>
      </c>
      <c r="B8260" t="s">
        <v>8971</v>
      </c>
      <c r="C8260" t="s">
        <v>1915</v>
      </c>
      <c r="D8260" s="11">
        <v>184.33</v>
      </c>
    </row>
    <row r="8261" spans="1:4" x14ac:dyDescent="0.3">
      <c r="A8261" t="s">
        <v>14</v>
      </c>
      <c r="B8261" t="s">
        <v>8972</v>
      </c>
      <c r="C8261" t="s">
        <v>1915</v>
      </c>
      <c r="D8261" s="11">
        <v>169.43</v>
      </c>
    </row>
    <row r="8262" spans="1:4" x14ac:dyDescent="0.3">
      <c r="A8262" t="s">
        <v>14</v>
      </c>
      <c r="B8262" t="s">
        <v>8973</v>
      </c>
      <c r="C8262" t="s">
        <v>1915</v>
      </c>
      <c r="D8262" s="11">
        <v>137.41999999999999</v>
      </c>
    </row>
    <row r="8263" spans="1:4" x14ac:dyDescent="0.3">
      <c r="A8263" t="s">
        <v>14</v>
      </c>
      <c r="B8263" t="s">
        <v>8974</v>
      </c>
      <c r="C8263" t="s">
        <v>1915</v>
      </c>
      <c r="D8263" s="11">
        <v>173.08</v>
      </c>
    </row>
    <row r="8264" spans="1:4" x14ac:dyDescent="0.3">
      <c r="A8264" t="s">
        <v>14</v>
      </c>
      <c r="B8264" t="s">
        <v>8975</v>
      </c>
      <c r="C8264" t="s">
        <v>1915</v>
      </c>
      <c r="D8264" s="11">
        <v>154.66999999999999</v>
      </c>
    </row>
    <row r="8265" spans="1:4" x14ac:dyDescent="0.3">
      <c r="A8265" t="s">
        <v>14</v>
      </c>
      <c r="B8265" t="s">
        <v>8976</v>
      </c>
      <c r="C8265" t="s">
        <v>1915</v>
      </c>
      <c r="D8265" s="11">
        <v>136.25</v>
      </c>
    </row>
    <row r="8266" spans="1:4" x14ac:dyDescent="0.3">
      <c r="A8266" t="s">
        <v>14</v>
      </c>
      <c r="B8266" t="s">
        <v>8977</v>
      </c>
      <c r="C8266" t="s">
        <v>1915</v>
      </c>
      <c r="D8266" s="11">
        <v>361.17</v>
      </c>
    </row>
    <row r="8267" spans="1:4" x14ac:dyDescent="0.3">
      <c r="A8267" t="s">
        <v>14</v>
      </c>
      <c r="B8267" t="s">
        <v>8978</v>
      </c>
      <c r="C8267" t="s">
        <v>1915</v>
      </c>
      <c r="D8267" s="11">
        <v>140.5</v>
      </c>
    </row>
    <row r="8268" spans="1:4" x14ac:dyDescent="0.3">
      <c r="A8268" t="s">
        <v>14</v>
      </c>
      <c r="B8268" t="s">
        <v>8979</v>
      </c>
      <c r="C8268" t="s">
        <v>1915</v>
      </c>
      <c r="D8268" s="11">
        <v>1236.25</v>
      </c>
    </row>
    <row r="8269" spans="1:4" x14ac:dyDescent="0.3">
      <c r="A8269" t="s">
        <v>14</v>
      </c>
      <c r="B8269" t="s">
        <v>1564</v>
      </c>
      <c r="C8269" t="s">
        <v>1915</v>
      </c>
      <c r="D8269" s="11">
        <v>90.84</v>
      </c>
    </row>
    <row r="8270" spans="1:4" x14ac:dyDescent="0.3">
      <c r="A8270" t="s">
        <v>14</v>
      </c>
      <c r="B8270" t="s">
        <v>1565</v>
      </c>
      <c r="C8270" t="s">
        <v>1915</v>
      </c>
      <c r="D8270" s="11">
        <v>54.09</v>
      </c>
    </row>
    <row r="8271" spans="1:4" x14ac:dyDescent="0.3">
      <c r="A8271" t="s">
        <v>14</v>
      </c>
      <c r="B8271" t="s">
        <v>1566</v>
      </c>
      <c r="C8271" t="s">
        <v>1915</v>
      </c>
      <c r="D8271" s="11">
        <v>87.42</v>
      </c>
    </row>
    <row r="8272" spans="1:4" x14ac:dyDescent="0.3">
      <c r="A8272" t="s">
        <v>14</v>
      </c>
      <c r="B8272" t="s">
        <v>1567</v>
      </c>
      <c r="C8272" t="s">
        <v>1915</v>
      </c>
      <c r="D8272" s="11">
        <v>215.7</v>
      </c>
    </row>
    <row r="8273" spans="1:4" x14ac:dyDescent="0.3">
      <c r="A8273" t="s">
        <v>14</v>
      </c>
      <c r="B8273" t="s">
        <v>1568</v>
      </c>
      <c r="C8273" t="s">
        <v>1915</v>
      </c>
      <c r="D8273" s="11">
        <v>42.71</v>
      </c>
    </row>
    <row r="8274" spans="1:4" x14ac:dyDescent="0.3">
      <c r="A8274" t="s">
        <v>14</v>
      </c>
      <c r="B8274" t="s">
        <v>1569</v>
      </c>
      <c r="C8274" t="s">
        <v>1915</v>
      </c>
      <c r="D8274" s="11">
        <v>291.81</v>
      </c>
    </row>
    <row r="8275" spans="1:4" x14ac:dyDescent="0.3">
      <c r="A8275" t="s">
        <v>14</v>
      </c>
      <c r="B8275" t="s">
        <v>1570</v>
      </c>
      <c r="C8275" t="s">
        <v>1915</v>
      </c>
      <c r="D8275" s="11">
        <v>276.23</v>
      </c>
    </row>
    <row r="8276" spans="1:4" x14ac:dyDescent="0.3">
      <c r="A8276" t="s">
        <v>14</v>
      </c>
      <c r="B8276" t="s">
        <v>1571</v>
      </c>
      <c r="C8276" t="s">
        <v>1915</v>
      </c>
      <c r="D8276" s="11">
        <v>278.42</v>
      </c>
    </row>
    <row r="8277" spans="1:4" x14ac:dyDescent="0.3">
      <c r="A8277" t="s">
        <v>14</v>
      </c>
      <c r="B8277" t="s">
        <v>1572</v>
      </c>
      <c r="C8277" t="s">
        <v>1915</v>
      </c>
      <c r="D8277" s="11">
        <v>40.22</v>
      </c>
    </row>
    <row r="8278" spans="1:4" x14ac:dyDescent="0.3">
      <c r="A8278" t="s">
        <v>14</v>
      </c>
      <c r="B8278" t="s">
        <v>1573</v>
      </c>
      <c r="C8278" t="s">
        <v>1915</v>
      </c>
      <c r="D8278" s="11">
        <v>2269.5500000000002</v>
      </c>
    </row>
    <row r="8279" spans="1:4" x14ac:dyDescent="0.3">
      <c r="A8279" t="s">
        <v>14</v>
      </c>
      <c r="B8279" t="s">
        <v>1574</v>
      </c>
      <c r="C8279" t="s">
        <v>1915</v>
      </c>
      <c r="D8279" s="11">
        <v>57.24</v>
      </c>
    </row>
    <row r="8280" spans="1:4" x14ac:dyDescent="0.3">
      <c r="A8280" t="s">
        <v>14</v>
      </c>
      <c r="B8280" t="s">
        <v>1575</v>
      </c>
      <c r="C8280" t="s">
        <v>1915</v>
      </c>
      <c r="D8280" s="11">
        <v>67.12</v>
      </c>
    </row>
    <row r="8281" spans="1:4" x14ac:dyDescent="0.3">
      <c r="A8281" t="s">
        <v>14</v>
      </c>
      <c r="B8281" t="s">
        <v>8980</v>
      </c>
      <c r="C8281" t="s">
        <v>1915</v>
      </c>
      <c r="D8281" s="11">
        <v>118.47</v>
      </c>
    </row>
    <row r="8282" spans="1:4" x14ac:dyDescent="0.3">
      <c r="A8282" t="s">
        <v>14</v>
      </c>
      <c r="B8282" t="s">
        <v>8981</v>
      </c>
      <c r="C8282" t="s">
        <v>1915</v>
      </c>
      <c r="D8282" s="11">
        <v>237.85</v>
      </c>
    </row>
    <row r="8283" spans="1:4" x14ac:dyDescent="0.3">
      <c r="A8283" t="s">
        <v>14</v>
      </c>
      <c r="B8283" t="s">
        <v>8982</v>
      </c>
      <c r="C8283" t="s">
        <v>1915</v>
      </c>
      <c r="D8283" s="11">
        <v>238.51</v>
      </c>
    </row>
    <row r="8284" spans="1:4" x14ac:dyDescent="0.3">
      <c r="A8284" t="s">
        <v>14</v>
      </c>
      <c r="B8284" t="s">
        <v>8983</v>
      </c>
      <c r="C8284" t="s">
        <v>1915</v>
      </c>
      <c r="D8284" s="11">
        <v>114.06</v>
      </c>
    </row>
    <row r="8285" spans="1:4" x14ac:dyDescent="0.3">
      <c r="A8285" t="s">
        <v>14</v>
      </c>
      <c r="B8285" t="s">
        <v>8984</v>
      </c>
      <c r="C8285" t="s">
        <v>1915</v>
      </c>
      <c r="D8285" s="11">
        <v>120.5</v>
      </c>
    </row>
    <row r="8286" spans="1:4" x14ac:dyDescent="0.3">
      <c r="A8286" t="s">
        <v>14</v>
      </c>
      <c r="B8286" t="s">
        <v>8985</v>
      </c>
      <c r="C8286" t="s">
        <v>1915</v>
      </c>
      <c r="D8286" s="11">
        <v>260.70999999999998</v>
      </c>
    </row>
    <row r="8287" spans="1:4" x14ac:dyDescent="0.3">
      <c r="A8287" t="s">
        <v>14</v>
      </c>
      <c r="B8287" t="s">
        <v>8986</v>
      </c>
      <c r="C8287" t="s">
        <v>1915</v>
      </c>
      <c r="D8287" s="11">
        <v>225.63</v>
      </c>
    </row>
    <row r="8288" spans="1:4" x14ac:dyDescent="0.3">
      <c r="A8288" t="s">
        <v>14</v>
      </c>
      <c r="B8288" t="s">
        <v>8987</v>
      </c>
      <c r="C8288" t="s">
        <v>1915</v>
      </c>
      <c r="D8288" s="11">
        <v>726.09</v>
      </c>
    </row>
    <row r="8289" spans="1:4" x14ac:dyDescent="0.3">
      <c r="A8289" t="s">
        <v>14</v>
      </c>
      <c r="B8289" t="s">
        <v>8988</v>
      </c>
      <c r="C8289" t="s">
        <v>1915</v>
      </c>
      <c r="D8289" s="11">
        <v>591.91</v>
      </c>
    </row>
    <row r="8290" spans="1:4" x14ac:dyDescent="0.3">
      <c r="A8290" t="s">
        <v>14</v>
      </c>
      <c r="B8290" t="s">
        <v>8989</v>
      </c>
      <c r="C8290" t="s">
        <v>1915</v>
      </c>
      <c r="D8290" s="11">
        <v>71.66</v>
      </c>
    </row>
    <row r="8291" spans="1:4" x14ac:dyDescent="0.3">
      <c r="A8291" t="s">
        <v>14</v>
      </c>
      <c r="B8291" t="s">
        <v>8990</v>
      </c>
      <c r="C8291" t="s">
        <v>1915</v>
      </c>
      <c r="D8291" s="11">
        <v>988.46</v>
      </c>
    </row>
    <row r="8292" spans="1:4" x14ac:dyDescent="0.3">
      <c r="A8292" t="s">
        <v>14</v>
      </c>
      <c r="B8292" t="s">
        <v>8991</v>
      </c>
      <c r="C8292" t="s">
        <v>1915</v>
      </c>
      <c r="D8292" s="11">
        <v>75.319999999999993</v>
      </c>
    </row>
    <row r="8293" spans="1:4" x14ac:dyDescent="0.3">
      <c r="A8293" t="s">
        <v>14</v>
      </c>
      <c r="B8293" t="s">
        <v>8992</v>
      </c>
      <c r="C8293" t="s">
        <v>1915</v>
      </c>
      <c r="D8293" s="11">
        <v>197.53</v>
      </c>
    </row>
    <row r="8294" spans="1:4" x14ac:dyDescent="0.3">
      <c r="A8294" t="s">
        <v>14</v>
      </c>
      <c r="B8294" t="s">
        <v>8993</v>
      </c>
      <c r="C8294" t="s">
        <v>1915</v>
      </c>
      <c r="D8294" s="11">
        <v>123.29</v>
      </c>
    </row>
    <row r="8295" spans="1:4" x14ac:dyDescent="0.3">
      <c r="A8295" t="s">
        <v>14</v>
      </c>
      <c r="B8295" t="s">
        <v>8994</v>
      </c>
      <c r="C8295" t="s">
        <v>1915</v>
      </c>
      <c r="D8295" s="11">
        <v>219.89</v>
      </c>
    </row>
    <row r="8296" spans="1:4" x14ac:dyDescent="0.3">
      <c r="A8296" t="s">
        <v>14</v>
      </c>
      <c r="B8296" t="s">
        <v>1576</v>
      </c>
      <c r="C8296" t="s">
        <v>1915</v>
      </c>
      <c r="D8296" s="11">
        <v>294.91000000000003</v>
      </c>
    </row>
    <row r="8297" spans="1:4" x14ac:dyDescent="0.3">
      <c r="A8297" t="s">
        <v>14</v>
      </c>
      <c r="B8297" t="s">
        <v>8995</v>
      </c>
      <c r="C8297" t="s">
        <v>1915</v>
      </c>
      <c r="D8297" s="11">
        <v>128.36000000000001</v>
      </c>
    </row>
    <row r="8298" spans="1:4" x14ac:dyDescent="0.3">
      <c r="A8298" t="s">
        <v>14</v>
      </c>
      <c r="B8298" t="s">
        <v>8996</v>
      </c>
      <c r="C8298" t="s">
        <v>1915</v>
      </c>
      <c r="D8298" s="11">
        <v>95.75</v>
      </c>
    </row>
    <row r="8299" spans="1:4" x14ac:dyDescent="0.3">
      <c r="A8299" t="s">
        <v>14</v>
      </c>
      <c r="B8299" t="s">
        <v>8997</v>
      </c>
      <c r="C8299" t="s">
        <v>1915</v>
      </c>
      <c r="D8299" s="11">
        <v>703.31</v>
      </c>
    </row>
    <row r="8300" spans="1:4" x14ac:dyDescent="0.3">
      <c r="A8300" t="s">
        <v>14</v>
      </c>
      <c r="B8300" t="s">
        <v>8998</v>
      </c>
      <c r="C8300" t="s">
        <v>1915</v>
      </c>
      <c r="D8300" s="11">
        <v>292.45999999999998</v>
      </c>
    </row>
    <row r="8301" spans="1:4" x14ac:dyDescent="0.3">
      <c r="A8301" t="s">
        <v>14</v>
      </c>
      <c r="B8301" t="s">
        <v>1577</v>
      </c>
      <c r="C8301" t="s">
        <v>1915</v>
      </c>
      <c r="D8301" s="11">
        <v>161.75</v>
      </c>
    </row>
    <row r="8302" spans="1:4" x14ac:dyDescent="0.3">
      <c r="A8302" t="s">
        <v>14</v>
      </c>
      <c r="B8302" t="s">
        <v>1578</v>
      </c>
      <c r="C8302" t="s">
        <v>1915</v>
      </c>
      <c r="D8302" s="11">
        <v>85.61</v>
      </c>
    </row>
    <row r="8303" spans="1:4" x14ac:dyDescent="0.3">
      <c r="A8303" t="s">
        <v>14</v>
      </c>
      <c r="B8303" t="s">
        <v>1579</v>
      </c>
      <c r="C8303" t="s">
        <v>1915</v>
      </c>
      <c r="D8303" s="11">
        <v>90.72</v>
      </c>
    </row>
    <row r="8304" spans="1:4" x14ac:dyDescent="0.3">
      <c r="A8304" t="s">
        <v>14</v>
      </c>
      <c r="B8304" t="s">
        <v>1580</v>
      </c>
      <c r="C8304" t="s">
        <v>1915</v>
      </c>
      <c r="D8304" s="11">
        <v>454.36</v>
      </c>
    </row>
    <row r="8305" spans="1:4" x14ac:dyDescent="0.3">
      <c r="A8305" t="s">
        <v>14</v>
      </c>
      <c r="B8305" t="s">
        <v>1581</v>
      </c>
      <c r="C8305" t="s">
        <v>1915</v>
      </c>
      <c r="D8305" s="11">
        <v>159.06</v>
      </c>
    </row>
    <row r="8306" spans="1:4" x14ac:dyDescent="0.3">
      <c r="A8306" t="s">
        <v>14</v>
      </c>
      <c r="B8306" t="s">
        <v>1582</v>
      </c>
      <c r="C8306" t="s">
        <v>1915</v>
      </c>
      <c r="D8306" s="11">
        <v>1817.32</v>
      </c>
    </row>
    <row r="8307" spans="1:4" x14ac:dyDescent="0.3">
      <c r="A8307" t="s">
        <v>14</v>
      </c>
      <c r="B8307" t="s">
        <v>8999</v>
      </c>
      <c r="C8307" t="s">
        <v>1915</v>
      </c>
      <c r="D8307" s="11">
        <v>145.32</v>
      </c>
    </row>
    <row r="8308" spans="1:4" x14ac:dyDescent="0.3">
      <c r="A8308" t="s">
        <v>14</v>
      </c>
      <c r="B8308" t="s">
        <v>9000</v>
      </c>
      <c r="C8308" t="s">
        <v>1915</v>
      </c>
      <c r="D8308" s="11">
        <v>496.39</v>
      </c>
    </row>
    <row r="8309" spans="1:4" x14ac:dyDescent="0.3">
      <c r="A8309" t="s">
        <v>14</v>
      </c>
      <c r="B8309" t="s">
        <v>9001</v>
      </c>
      <c r="C8309" t="s">
        <v>1915</v>
      </c>
      <c r="D8309" s="11">
        <v>214.67</v>
      </c>
    </row>
    <row r="8310" spans="1:4" x14ac:dyDescent="0.3">
      <c r="A8310" t="s">
        <v>14</v>
      </c>
      <c r="B8310" t="s">
        <v>1583</v>
      </c>
      <c r="C8310" t="s">
        <v>1915</v>
      </c>
      <c r="D8310" s="11">
        <v>333.64</v>
      </c>
    </row>
    <row r="8311" spans="1:4" x14ac:dyDescent="0.3">
      <c r="A8311" t="s">
        <v>14</v>
      </c>
      <c r="B8311" t="s">
        <v>9002</v>
      </c>
      <c r="C8311" t="s">
        <v>1915</v>
      </c>
      <c r="D8311" s="11">
        <v>125</v>
      </c>
    </row>
    <row r="8312" spans="1:4" x14ac:dyDescent="0.3">
      <c r="A8312" t="s">
        <v>14</v>
      </c>
      <c r="B8312" t="s">
        <v>9003</v>
      </c>
      <c r="C8312" t="s">
        <v>1915</v>
      </c>
      <c r="D8312" s="11">
        <v>222</v>
      </c>
    </row>
    <row r="8313" spans="1:4" x14ac:dyDescent="0.3">
      <c r="A8313" t="s">
        <v>14</v>
      </c>
      <c r="B8313" t="s">
        <v>9004</v>
      </c>
      <c r="C8313" t="s">
        <v>1915</v>
      </c>
      <c r="D8313" s="11">
        <v>91.92</v>
      </c>
    </row>
    <row r="8314" spans="1:4" x14ac:dyDescent="0.3">
      <c r="A8314" t="s">
        <v>14</v>
      </c>
      <c r="B8314" t="s">
        <v>9005</v>
      </c>
      <c r="C8314" t="s">
        <v>1915</v>
      </c>
      <c r="D8314" s="11">
        <v>142</v>
      </c>
    </row>
    <row r="8315" spans="1:4" x14ac:dyDescent="0.3">
      <c r="A8315" t="s">
        <v>14</v>
      </c>
      <c r="B8315" t="s">
        <v>12213</v>
      </c>
      <c r="C8315" t="s">
        <v>1915</v>
      </c>
      <c r="D8315" s="11">
        <v>77.150000000000006</v>
      </c>
    </row>
    <row r="8316" spans="1:4" x14ac:dyDescent="0.3">
      <c r="A8316" t="s">
        <v>14</v>
      </c>
      <c r="B8316" t="s">
        <v>9006</v>
      </c>
      <c r="C8316" t="s">
        <v>1915</v>
      </c>
      <c r="D8316" s="11">
        <v>136.58000000000001</v>
      </c>
    </row>
    <row r="8317" spans="1:4" x14ac:dyDescent="0.3">
      <c r="A8317" t="s">
        <v>14</v>
      </c>
      <c r="B8317" t="s">
        <v>9007</v>
      </c>
      <c r="C8317" t="s">
        <v>1915</v>
      </c>
      <c r="D8317" s="11">
        <v>148.22999999999999</v>
      </c>
    </row>
    <row r="8318" spans="1:4" x14ac:dyDescent="0.3">
      <c r="A8318" t="s">
        <v>14</v>
      </c>
      <c r="B8318" t="s">
        <v>1584</v>
      </c>
      <c r="C8318" t="s">
        <v>1915</v>
      </c>
      <c r="D8318" s="11">
        <v>89.36</v>
      </c>
    </row>
    <row r="8319" spans="1:4" x14ac:dyDescent="0.3">
      <c r="A8319" t="s">
        <v>14</v>
      </c>
      <c r="B8319" t="s">
        <v>1585</v>
      </c>
      <c r="C8319" t="s">
        <v>1915</v>
      </c>
      <c r="D8319" s="11">
        <v>103.43</v>
      </c>
    </row>
    <row r="8320" spans="1:4" x14ac:dyDescent="0.3">
      <c r="A8320" t="s">
        <v>14</v>
      </c>
      <c r="B8320" t="s">
        <v>9008</v>
      </c>
      <c r="C8320" t="s">
        <v>1915</v>
      </c>
      <c r="D8320" s="11">
        <v>199.17</v>
      </c>
    </row>
    <row r="8321" spans="1:4" x14ac:dyDescent="0.3">
      <c r="A8321" t="s">
        <v>14</v>
      </c>
      <c r="B8321" t="s">
        <v>4652</v>
      </c>
      <c r="C8321" t="s">
        <v>1915</v>
      </c>
      <c r="D8321" s="11">
        <v>107.98</v>
      </c>
    </row>
    <row r="8322" spans="1:4" x14ac:dyDescent="0.3">
      <c r="A8322" t="s">
        <v>14</v>
      </c>
      <c r="B8322" t="s">
        <v>1586</v>
      </c>
      <c r="C8322" t="s">
        <v>1915</v>
      </c>
      <c r="D8322" s="11">
        <v>221.36</v>
      </c>
    </row>
    <row r="8323" spans="1:4" x14ac:dyDescent="0.3">
      <c r="A8323" t="s">
        <v>14</v>
      </c>
      <c r="B8323" t="s">
        <v>9009</v>
      </c>
      <c r="C8323" t="s">
        <v>1915</v>
      </c>
      <c r="D8323" s="11">
        <v>286</v>
      </c>
    </row>
    <row r="8324" spans="1:4" x14ac:dyDescent="0.3">
      <c r="A8324" t="s">
        <v>14</v>
      </c>
      <c r="B8324" t="s">
        <v>9010</v>
      </c>
      <c r="C8324" t="s">
        <v>1915</v>
      </c>
      <c r="D8324" s="11">
        <v>235.42</v>
      </c>
    </row>
    <row r="8325" spans="1:4" x14ac:dyDescent="0.3">
      <c r="A8325" t="s">
        <v>14</v>
      </c>
      <c r="B8325" t="s">
        <v>9011</v>
      </c>
      <c r="C8325" t="s">
        <v>1915</v>
      </c>
      <c r="D8325" s="11">
        <v>131.09</v>
      </c>
    </row>
    <row r="8326" spans="1:4" x14ac:dyDescent="0.3">
      <c r="A8326" t="s">
        <v>14</v>
      </c>
      <c r="B8326" t="s">
        <v>9012</v>
      </c>
      <c r="C8326" t="s">
        <v>1915</v>
      </c>
      <c r="D8326" s="11">
        <v>273.76</v>
      </c>
    </row>
    <row r="8327" spans="1:4" x14ac:dyDescent="0.3">
      <c r="A8327" t="s">
        <v>14</v>
      </c>
      <c r="B8327" t="s">
        <v>1587</v>
      </c>
      <c r="C8327" t="s">
        <v>1915</v>
      </c>
      <c r="D8327" s="11">
        <v>64.25</v>
      </c>
    </row>
    <row r="8328" spans="1:4" x14ac:dyDescent="0.3">
      <c r="A8328" t="s">
        <v>14</v>
      </c>
      <c r="B8328" t="s">
        <v>1588</v>
      </c>
      <c r="C8328" t="s">
        <v>1915</v>
      </c>
      <c r="D8328" s="11">
        <v>103.58</v>
      </c>
    </row>
    <row r="8329" spans="1:4" x14ac:dyDescent="0.3">
      <c r="A8329" t="s">
        <v>14</v>
      </c>
      <c r="B8329" t="s">
        <v>9013</v>
      </c>
      <c r="C8329" t="s">
        <v>1915</v>
      </c>
      <c r="D8329" s="11">
        <v>333.67</v>
      </c>
    </row>
    <row r="8330" spans="1:4" x14ac:dyDescent="0.3">
      <c r="A8330" t="s">
        <v>14</v>
      </c>
      <c r="B8330" t="s">
        <v>9014</v>
      </c>
      <c r="C8330" t="s">
        <v>1915</v>
      </c>
      <c r="D8330" s="11">
        <v>1148.06</v>
      </c>
    </row>
    <row r="8331" spans="1:4" x14ac:dyDescent="0.3">
      <c r="A8331" t="s">
        <v>14</v>
      </c>
      <c r="B8331" t="s">
        <v>1589</v>
      </c>
      <c r="C8331" t="s">
        <v>1915</v>
      </c>
      <c r="D8331" s="11">
        <v>631.49</v>
      </c>
    </row>
    <row r="8332" spans="1:4" x14ac:dyDescent="0.3">
      <c r="A8332" t="s">
        <v>14</v>
      </c>
      <c r="B8332" t="s">
        <v>1590</v>
      </c>
      <c r="C8332" t="s">
        <v>1915</v>
      </c>
      <c r="D8332" s="11">
        <v>183.97</v>
      </c>
    </row>
    <row r="8333" spans="1:4" x14ac:dyDescent="0.3">
      <c r="A8333" t="s">
        <v>14</v>
      </c>
      <c r="B8333" t="s">
        <v>9015</v>
      </c>
      <c r="C8333" t="s">
        <v>1915</v>
      </c>
      <c r="D8333" s="11">
        <v>1503.06</v>
      </c>
    </row>
    <row r="8334" spans="1:4" x14ac:dyDescent="0.3">
      <c r="A8334" t="s">
        <v>14</v>
      </c>
      <c r="B8334" t="s">
        <v>9016</v>
      </c>
      <c r="C8334" t="s">
        <v>1915</v>
      </c>
      <c r="D8334" s="11">
        <v>732.57</v>
      </c>
    </row>
    <row r="8335" spans="1:4" x14ac:dyDescent="0.3">
      <c r="A8335" t="s">
        <v>14</v>
      </c>
      <c r="B8335" t="s">
        <v>9017</v>
      </c>
      <c r="C8335" t="s">
        <v>1915</v>
      </c>
      <c r="D8335" s="11">
        <v>366.95</v>
      </c>
    </row>
    <row r="8336" spans="1:4" x14ac:dyDescent="0.3">
      <c r="A8336" t="s">
        <v>14</v>
      </c>
      <c r="B8336" t="s">
        <v>9018</v>
      </c>
      <c r="C8336" t="s">
        <v>1915</v>
      </c>
      <c r="D8336" s="11">
        <v>312.42</v>
      </c>
    </row>
    <row r="8337" spans="1:4" x14ac:dyDescent="0.3">
      <c r="A8337" t="s">
        <v>14</v>
      </c>
      <c r="B8337" t="s">
        <v>1591</v>
      </c>
      <c r="C8337" t="s">
        <v>1915</v>
      </c>
      <c r="D8337" s="11">
        <v>252.3</v>
      </c>
    </row>
    <row r="8338" spans="1:4" x14ac:dyDescent="0.3">
      <c r="A8338" t="s">
        <v>14</v>
      </c>
      <c r="B8338" t="s">
        <v>1592</v>
      </c>
      <c r="C8338" t="s">
        <v>1915</v>
      </c>
      <c r="D8338" s="11">
        <v>95.18</v>
      </c>
    </row>
    <row r="8339" spans="1:4" x14ac:dyDescent="0.3">
      <c r="A8339" t="s">
        <v>14</v>
      </c>
      <c r="B8339" t="s">
        <v>1593</v>
      </c>
      <c r="C8339" t="s">
        <v>1915</v>
      </c>
      <c r="D8339" s="11">
        <v>540.23</v>
      </c>
    </row>
    <row r="8340" spans="1:4" x14ac:dyDescent="0.3">
      <c r="A8340" t="s">
        <v>14</v>
      </c>
      <c r="B8340" t="s">
        <v>1594</v>
      </c>
      <c r="C8340" t="s">
        <v>1915</v>
      </c>
      <c r="D8340" s="11">
        <v>152.21</v>
      </c>
    </row>
    <row r="8341" spans="1:4" x14ac:dyDescent="0.3">
      <c r="A8341" t="s">
        <v>14</v>
      </c>
      <c r="B8341" t="s">
        <v>1595</v>
      </c>
      <c r="C8341" t="s">
        <v>1915</v>
      </c>
      <c r="D8341" s="11">
        <v>124.02</v>
      </c>
    </row>
    <row r="8342" spans="1:4" x14ac:dyDescent="0.3">
      <c r="A8342" t="s">
        <v>14</v>
      </c>
      <c r="B8342" t="s">
        <v>1596</v>
      </c>
      <c r="C8342" t="s">
        <v>1915</v>
      </c>
      <c r="D8342" s="11">
        <v>379.81</v>
      </c>
    </row>
    <row r="8343" spans="1:4" x14ac:dyDescent="0.3">
      <c r="A8343" t="s">
        <v>14</v>
      </c>
      <c r="B8343" t="s">
        <v>9019</v>
      </c>
      <c r="C8343" t="s">
        <v>1915</v>
      </c>
      <c r="D8343" s="11">
        <v>164.08</v>
      </c>
    </row>
    <row r="8344" spans="1:4" x14ac:dyDescent="0.3">
      <c r="A8344" t="s">
        <v>14</v>
      </c>
      <c r="B8344" t="s">
        <v>1597</v>
      </c>
      <c r="C8344" t="s">
        <v>1915</v>
      </c>
      <c r="D8344" s="11">
        <v>1891.16</v>
      </c>
    </row>
    <row r="8345" spans="1:4" x14ac:dyDescent="0.3">
      <c r="A8345" t="s">
        <v>14</v>
      </c>
      <c r="B8345" t="s">
        <v>1598</v>
      </c>
      <c r="C8345" t="s">
        <v>1915</v>
      </c>
      <c r="D8345" s="11">
        <v>1312.91</v>
      </c>
    </row>
    <row r="8346" spans="1:4" x14ac:dyDescent="0.3">
      <c r="A8346" t="s">
        <v>14</v>
      </c>
      <c r="B8346" t="s">
        <v>1599</v>
      </c>
      <c r="C8346" t="s">
        <v>1915</v>
      </c>
      <c r="D8346" s="11">
        <v>4571.43</v>
      </c>
    </row>
    <row r="8347" spans="1:4" x14ac:dyDescent="0.3">
      <c r="A8347" t="s">
        <v>14</v>
      </c>
      <c r="B8347" t="s">
        <v>1600</v>
      </c>
      <c r="C8347" t="s">
        <v>1915</v>
      </c>
      <c r="D8347" s="11">
        <v>1804.84</v>
      </c>
    </row>
    <row r="8348" spans="1:4" x14ac:dyDescent="0.3">
      <c r="A8348" t="s">
        <v>14</v>
      </c>
      <c r="B8348" t="s">
        <v>1601</v>
      </c>
      <c r="C8348" t="s">
        <v>1915</v>
      </c>
      <c r="D8348" s="11">
        <v>596.82000000000005</v>
      </c>
    </row>
    <row r="8349" spans="1:4" x14ac:dyDescent="0.3">
      <c r="A8349" t="s">
        <v>14</v>
      </c>
      <c r="B8349" t="s">
        <v>1602</v>
      </c>
      <c r="C8349" t="s">
        <v>1915</v>
      </c>
      <c r="D8349" s="11">
        <v>722.31</v>
      </c>
    </row>
    <row r="8350" spans="1:4" x14ac:dyDescent="0.3">
      <c r="A8350" t="s">
        <v>14</v>
      </c>
      <c r="B8350" t="s">
        <v>1603</v>
      </c>
      <c r="C8350" t="s">
        <v>1915</v>
      </c>
      <c r="D8350" s="11">
        <v>141.86000000000001</v>
      </c>
    </row>
    <row r="8351" spans="1:4" x14ac:dyDescent="0.3">
      <c r="A8351" t="s">
        <v>14</v>
      </c>
      <c r="B8351" t="s">
        <v>1604</v>
      </c>
      <c r="C8351" t="s">
        <v>1915</v>
      </c>
      <c r="D8351" s="11">
        <v>2512.8000000000002</v>
      </c>
    </row>
    <row r="8352" spans="1:4" x14ac:dyDescent="0.3">
      <c r="A8352" t="s">
        <v>14</v>
      </c>
      <c r="B8352" t="s">
        <v>1605</v>
      </c>
      <c r="C8352" t="s">
        <v>1915</v>
      </c>
      <c r="D8352" s="11">
        <v>3821.06</v>
      </c>
    </row>
    <row r="8353" spans="1:4" x14ac:dyDescent="0.3">
      <c r="A8353" t="s">
        <v>14</v>
      </c>
      <c r="B8353" t="s">
        <v>1606</v>
      </c>
      <c r="C8353" t="s">
        <v>1915</v>
      </c>
      <c r="D8353" s="11">
        <v>4595.6099999999997</v>
      </c>
    </row>
    <row r="8354" spans="1:4" x14ac:dyDescent="0.3">
      <c r="A8354" t="s">
        <v>14</v>
      </c>
      <c r="B8354" t="s">
        <v>1607</v>
      </c>
      <c r="C8354" t="s">
        <v>1915</v>
      </c>
      <c r="D8354" s="11">
        <v>1639.9</v>
      </c>
    </row>
    <row r="8355" spans="1:4" x14ac:dyDescent="0.3">
      <c r="A8355" t="s">
        <v>14</v>
      </c>
      <c r="B8355" t="s">
        <v>1608</v>
      </c>
      <c r="C8355" t="s">
        <v>1915</v>
      </c>
      <c r="D8355" s="11">
        <v>993.37</v>
      </c>
    </row>
    <row r="8356" spans="1:4" x14ac:dyDescent="0.3">
      <c r="A8356" t="s">
        <v>14</v>
      </c>
      <c r="B8356" t="s">
        <v>1609</v>
      </c>
      <c r="C8356" t="s">
        <v>1915</v>
      </c>
      <c r="D8356" s="11">
        <v>249.2</v>
      </c>
    </row>
    <row r="8357" spans="1:4" x14ac:dyDescent="0.3">
      <c r="A8357" t="s">
        <v>14</v>
      </c>
      <c r="B8357" t="s">
        <v>1610</v>
      </c>
      <c r="C8357" t="s">
        <v>1915</v>
      </c>
      <c r="D8357" s="11">
        <v>2083.85</v>
      </c>
    </row>
    <row r="8358" spans="1:4" x14ac:dyDescent="0.3">
      <c r="A8358" t="s">
        <v>14</v>
      </c>
      <c r="B8358" t="s">
        <v>1611</v>
      </c>
      <c r="C8358" t="s">
        <v>1915</v>
      </c>
      <c r="D8358" s="11">
        <v>954.96</v>
      </c>
    </row>
    <row r="8359" spans="1:4" x14ac:dyDescent="0.3">
      <c r="A8359" t="s">
        <v>14</v>
      </c>
      <c r="B8359" t="s">
        <v>9020</v>
      </c>
      <c r="C8359" t="s">
        <v>1915</v>
      </c>
      <c r="D8359" s="11">
        <v>722.5</v>
      </c>
    </row>
    <row r="8360" spans="1:4" x14ac:dyDescent="0.3">
      <c r="A8360" t="s">
        <v>14</v>
      </c>
      <c r="B8360" t="s">
        <v>1612</v>
      </c>
      <c r="C8360" t="s">
        <v>1915</v>
      </c>
      <c r="D8360" s="11">
        <v>322.72000000000003</v>
      </c>
    </row>
    <row r="8361" spans="1:4" x14ac:dyDescent="0.3">
      <c r="A8361" t="s">
        <v>14</v>
      </c>
      <c r="B8361" t="s">
        <v>1613</v>
      </c>
      <c r="C8361" t="s">
        <v>1915</v>
      </c>
      <c r="D8361" s="11">
        <v>286.51</v>
      </c>
    </row>
    <row r="8362" spans="1:4" x14ac:dyDescent="0.3">
      <c r="A8362" t="s">
        <v>14</v>
      </c>
      <c r="B8362" t="s">
        <v>9021</v>
      </c>
      <c r="C8362" t="s">
        <v>1915</v>
      </c>
      <c r="D8362" s="11">
        <v>2640.66</v>
      </c>
    </row>
    <row r="8363" spans="1:4" x14ac:dyDescent="0.3">
      <c r="A8363" t="s">
        <v>14</v>
      </c>
      <c r="B8363" t="s">
        <v>1614</v>
      </c>
      <c r="C8363" t="s">
        <v>1915</v>
      </c>
      <c r="D8363" s="11">
        <v>503.38</v>
      </c>
    </row>
    <row r="8364" spans="1:4" x14ac:dyDescent="0.3">
      <c r="A8364" t="s">
        <v>14</v>
      </c>
      <c r="B8364" t="s">
        <v>1615</v>
      </c>
      <c r="C8364" t="s">
        <v>1915</v>
      </c>
      <c r="D8364" s="11">
        <v>136.16999999999999</v>
      </c>
    </row>
    <row r="8365" spans="1:4" x14ac:dyDescent="0.3">
      <c r="A8365" t="s">
        <v>14</v>
      </c>
      <c r="B8365" t="s">
        <v>1616</v>
      </c>
      <c r="C8365" t="s">
        <v>1915</v>
      </c>
      <c r="D8365" s="11">
        <v>60.52</v>
      </c>
    </row>
    <row r="8366" spans="1:4" x14ac:dyDescent="0.3">
      <c r="A8366" t="s">
        <v>14</v>
      </c>
      <c r="B8366" t="s">
        <v>1617</v>
      </c>
      <c r="C8366" t="s">
        <v>1915</v>
      </c>
      <c r="D8366" s="11">
        <v>81.73</v>
      </c>
    </row>
    <row r="8367" spans="1:4" x14ac:dyDescent="0.3">
      <c r="A8367" t="s">
        <v>14</v>
      </c>
      <c r="B8367" t="s">
        <v>1618</v>
      </c>
      <c r="C8367" t="s">
        <v>1915</v>
      </c>
      <c r="D8367" s="11">
        <v>229.41</v>
      </c>
    </row>
    <row r="8368" spans="1:4" x14ac:dyDescent="0.3">
      <c r="A8368" t="s">
        <v>14</v>
      </c>
      <c r="B8368" t="s">
        <v>1619</v>
      </c>
      <c r="C8368" t="s">
        <v>1915</v>
      </c>
      <c r="D8368" s="11">
        <v>4522.9399999999996</v>
      </c>
    </row>
    <row r="8369" spans="1:4" x14ac:dyDescent="0.3">
      <c r="A8369" t="s">
        <v>14</v>
      </c>
      <c r="B8369" t="s">
        <v>1620</v>
      </c>
      <c r="C8369" t="s">
        <v>1915</v>
      </c>
      <c r="D8369" s="11">
        <v>175.1</v>
      </c>
    </row>
    <row r="8370" spans="1:4" x14ac:dyDescent="0.3">
      <c r="A8370" t="s">
        <v>14</v>
      </c>
      <c r="B8370" t="s">
        <v>9022</v>
      </c>
      <c r="C8370" t="s">
        <v>1915</v>
      </c>
      <c r="D8370" s="11">
        <v>2721.83</v>
      </c>
    </row>
    <row r="8371" spans="1:4" x14ac:dyDescent="0.3">
      <c r="A8371" t="s">
        <v>14</v>
      </c>
      <c r="B8371" t="s">
        <v>1621</v>
      </c>
      <c r="C8371" t="s">
        <v>1915</v>
      </c>
      <c r="D8371" s="11">
        <v>174.84</v>
      </c>
    </row>
    <row r="8372" spans="1:4" x14ac:dyDescent="0.3">
      <c r="A8372" t="s">
        <v>14</v>
      </c>
      <c r="B8372" t="s">
        <v>9023</v>
      </c>
      <c r="C8372" t="s">
        <v>1915</v>
      </c>
      <c r="D8372" s="11">
        <v>444.18</v>
      </c>
    </row>
    <row r="8373" spans="1:4" x14ac:dyDescent="0.3">
      <c r="A8373" t="s">
        <v>14</v>
      </c>
      <c r="B8373" t="s">
        <v>9024</v>
      </c>
      <c r="C8373" t="s">
        <v>1915</v>
      </c>
      <c r="D8373" s="11">
        <v>135.94999999999999</v>
      </c>
    </row>
    <row r="8374" spans="1:4" x14ac:dyDescent="0.3">
      <c r="A8374" t="s">
        <v>14</v>
      </c>
      <c r="B8374" t="s">
        <v>9025</v>
      </c>
      <c r="C8374" t="s">
        <v>1915</v>
      </c>
      <c r="D8374" s="11">
        <v>1038.67</v>
      </c>
    </row>
    <row r="8375" spans="1:4" x14ac:dyDescent="0.3">
      <c r="A8375" t="s">
        <v>14</v>
      </c>
      <c r="B8375" t="s">
        <v>9026</v>
      </c>
      <c r="C8375" t="s">
        <v>1915</v>
      </c>
      <c r="D8375" s="11">
        <v>649.73</v>
      </c>
    </row>
    <row r="8376" spans="1:4" x14ac:dyDescent="0.3">
      <c r="A8376" t="s">
        <v>14</v>
      </c>
      <c r="B8376" t="s">
        <v>9027</v>
      </c>
      <c r="C8376" t="s">
        <v>1915</v>
      </c>
      <c r="D8376" s="11">
        <v>709.13</v>
      </c>
    </row>
    <row r="8377" spans="1:4" x14ac:dyDescent="0.3">
      <c r="A8377" t="s">
        <v>14</v>
      </c>
      <c r="B8377" t="s">
        <v>9028</v>
      </c>
      <c r="C8377" t="s">
        <v>1915</v>
      </c>
      <c r="D8377" s="11">
        <v>383.33</v>
      </c>
    </row>
    <row r="8378" spans="1:4" x14ac:dyDescent="0.3">
      <c r="A8378" t="s">
        <v>14</v>
      </c>
      <c r="B8378" t="s">
        <v>9029</v>
      </c>
      <c r="C8378" t="s">
        <v>1915</v>
      </c>
      <c r="D8378" s="11">
        <v>367.33</v>
      </c>
    </row>
    <row r="8379" spans="1:4" x14ac:dyDescent="0.3">
      <c r="A8379" t="s">
        <v>14</v>
      </c>
      <c r="B8379" t="s">
        <v>9030</v>
      </c>
      <c r="C8379" t="s">
        <v>1915</v>
      </c>
      <c r="D8379" s="11">
        <v>280.67</v>
      </c>
    </row>
    <row r="8380" spans="1:4" x14ac:dyDescent="0.3">
      <c r="A8380" t="s">
        <v>14</v>
      </c>
      <c r="B8380" t="s">
        <v>9031</v>
      </c>
      <c r="C8380" t="s">
        <v>1915</v>
      </c>
      <c r="D8380" s="11">
        <v>86.52</v>
      </c>
    </row>
    <row r="8381" spans="1:4" x14ac:dyDescent="0.3">
      <c r="A8381" t="s">
        <v>14</v>
      </c>
      <c r="B8381" t="s">
        <v>9032</v>
      </c>
      <c r="C8381" t="s">
        <v>1915</v>
      </c>
      <c r="D8381" s="11">
        <v>658.58</v>
      </c>
    </row>
    <row r="8382" spans="1:4" x14ac:dyDescent="0.3">
      <c r="A8382" t="s">
        <v>14</v>
      </c>
      <c r="B8382" t="s">
        <v>9033</v>
      </c>
      <c r="C8382" t="s">
        <v>1915</v>
      </c>
      <c r="D8382" s="11">
        <v>811.83</v>
      </c>
    </row>
    <row r="8383" spans="1:4" x14ac:dyDescent="0.3">
      <c r="A8383" t="s">
        <v>14</v>
      </c>
      <c r="B8383" t="s">
        <v>9034</v>
      </c>
      <c r="C8383" t="s">
        <v>1915</v>
      </c>
      <c r="D8383" s="11">
        <v>546.66999999999996</v>
      </c>
    </row>
    <row r="8384" spans="1:4" x14ac:dyDescent="0.3">
      <c r="A8384" t="s">
        <v>14</v>
      </c>
      <c r="B8384" t="s">
        <v>9035</v>
      </c>
      <c r="C8384" t="s">
        <v>1915</v>
      </c>
      <c r="D8384" s="11">
        <v>81.819999999999993</v>
      </c>
    </row>
    <row r="8385" spans="1:4" x14ac:dyDescent="0.3">
      <c r="A8385" t="s">
        <v>14</v>
      </c>
      <c r="B8385" t="s">
        <v>9036</v>
      </c>
      <c r="C8385" t="s">
        <v>1915</v>
      </c>
      <c r="D8385" s="11">
        <v>238.59</v>
      </c>
    </row>
    <row r="8386" spans="1:4" x14ac:dyDescent="0.3">
      <c r="A8386" t="s">
        <v>14</v>
      </c>
      <c r="B8386" t="s">
        <v>9037</v>
      </c>
      <c r="C8386" t="s">
        <v>1915</v>
      </c>
      <c r="D8386" s="11">
        <v>189.33</v>
      </c>
    </row>
    <row r="8387" spans="1:4" x14ac:dyDescent="0.3">
      <c r="A8387" t="s">
        <v>14</v>
      </c>
      <c r="B8387" t="s">
        <v>9038</v>
      </c>
      <c r="C8387" t="s">
        <v>1915</v>
      </c>
      <c r="D8387" s="11">
        <v>465.38</v>
      </c>
    </row>
    <row r="8388" spans="1:4" x14ac:dyDescent="0.3">
      <c r="A8388" t="s">
        <v>14</v>
      </c>
      <c r="B8388" t="s">
        <v>12214</v>
      </c>
      <c r="C8388" t="s">
        <v>1915</v>
      </c>
      <c r="D8388" s="11">
        <v>317.74</v>
      </c>
    </row>
    <row r="8389" spans="1:4" x14ac:dyDescent="0.3">
      <c r="A8389" t="s">
        <v>14</v>
      </c>
      <c r="B8389" t="s">
        <v>1622</v>
      </c>
      <c r="C8389" t="s">
        <v>1915</v>
      </c>
      <c r="D8389" s="11">
        <v>264.07</v>
      </c>
    </row>
    <row r="8390" spans="1:4" x14ac:dyDescent="0.3">
      <c r="A8390" t="s">
        <v>14</v>
      </c>
      <c r="B8390" t="s">
        <v>9039</v>
      </c>
      <c r="C8390" t="s">
        <v>1915</v>
      </c>
      <c r="D8390" s="11">
        <v>337.5</v>
      </c>
    </row>
    <row r="8391" spans="1:4" x14ac:dyDescent="0.3">
      <c r="A8391" t="s">
        <v>14</v>
      </c>
      <c r="B8391" t="s">
        <v>9040</v>
      </c>
      <c r="C8391" t="s">
        <v>1915</v>
      </c>
      <c r="D8391" s="11">
        <v>215.65</v>
      </c>
    </row>
    <row r="8392" spans="1:4" x14ac:dyDescent="0.3">
      <c r="A8392" t="s">
        <v>14</v>
      </c>
      <c r="B8392" t="s">
        <v>9041</v>
      </c>
      <c r="C8392" t="s">
        <v>1915</v>
      </c>
      <c r="D8392" s="11">
        <v>703.42</v>
      </c>
    </row>
    <row r="8393" spans="1:4" x14ac:dyDescent="0.3">
      <c r="A8393" t="s">
        <v>14</v>
      </c>
      <c r="B8393" t="s">
        <v>9042</v>
      </c>
      <c r="C8393" t="s">
        <v>1915</v>
      </c>
      <c r="D8393" s="11">
        <v>714.5</v>
      </c>
    </row>
    <row r="8394" spans="1:4" x14ac:dyDescent="0.3">
      <c r="A8394" t="s">
        <v>14</v>
      </c>
      <c r="B8394" t="s">
        <v>9043</v>
      </c>
      <c r="C8394" t="s">
        <v>1915</v>
      </c>
      <c r="D8394" s="11">
        <v>2021.15</v>
      </c>
    </row>
    <row r="8395" spans="1:4" x14ac:dyDescent="0.3">
      <c r="A8395" t="s">
        <v>14</v>
      </c>
      <c r="B8395" t="s">
        <v>9044</v>
      </c>
      <c r="C8395" t="s">
        <v>1915</v>
      </c>
      <c r="D8395" s="11">
        <v>823.02</v>
      </c>
    </row>
    <row r="8396" spans="1:4" x14ac:dyDescent="0.3">
      <c r="A8396" t="s">
        <v>14</v>
      </c>
      <c r="B8396" t="s">
        <v>9045</v>
      </c>
      <c r="C8396" t="s">
        <v>1915</v>
      </c>
      <c r="D8396" s="11">
        <v>1103.68</v>
      </c>
    </row>
    <row r="8397" spans="1:4" x14ac:dyDescent="0.3">
      <c r="A8397" t="s">
        <v>14</v>
      </c>
      <c r="B8397" t="s">
        <v>9046</v>
      </c>
      <c r="C8397" t="s">
        <v>1915</v>
      </c>
      <c r="D8397" s="11">
        <v>263.27999999999997</v>
      </c>
    </row>
    <row r="8398" spans="1:4" x14ac:dyDescent="0.3">
      <c r="A8398" t="s">
        <v>14</v>
      </c>
      <c r="B8398" t="s">
        <v>9047</v>
      </c>
      <c r="C8398" t="s">
        <v>1915</v>
      </c>
      <c r="D8398" s="11">
        <v>1174.02</v>
      </c>
    </row>
    <row r="8399" spans="1:4" x14ac:dyDescent="0.3">
      <c r="A8399" t="s">
        <v>14</v>
      </c>
      <c r="B8399" t="s">
        <v>9048</v>
      </c>
      <c r="C8399" t="s">
        <v>1915</v>
      </c>
      <c r="D8399" s="11">
        <v>124.15</v>
      </c>
    </row>
    <row r="8400" spans="1:4" x14ac:dyDescent="0.3">
      <c r="A8400" t="s">
        <v>14</v>
      </c>
      <c r="B8400" t="s">
        <v>9049</v>
      </c>
      <c r="C8400" t="s">
        <v>1915</v>
      </c>
      <c r="D8400" s="11">
        <v>1081.04</v>
      </c>
    </row>
    <row r="8401" spans="1:4" x14ac:dyDescent="0.3">
      <c r="A8401" t="s">
        <v>14</v>
      </c>
      <c r="B8401" t="s">
        <v>9050</v>
      </c>
      <c r="C8401" t="s">
        <v>1915</v>
      </c>
      <c r="D8401" s="11">
        <v>116.54</v>
      </c>
    </row>
    <row r="8402" spans="1:4" x14ac:dyDescent="0.3">
      <c r="A8402" t="s">
        <v>14</v>
      </c>
      <c r="B8402" t="s">
        <v>9051</v>
      </c>
      <c r="C8402" t="s">
        <v>1915</v>
      </c>
      <c r="D8402" s="11">
        <v>416.67</v>
      </c>
    </row>
    <row r="8403" spans="1:4" x14ac:dyDescent="0.3">
      <c r="A8403" t="s">
        <v>14</v>
      </c>
      <c r="B8403" t="s">
        <v>9052</v>
      </c>
      <c r="C8403" t="s">
        <v>1915</v>
      </c>
      <c r="D8403" s="11">
        <v>983.73</v>
      </c>
    </row>
    <row r="8404" spans="1:4" x14ac:dyDescent="0.3">
      <c r="A8404" t="s">
        <v>14</v>
      </c>
      <c r="B8404" t="s">
        <v>9053</v>
      </c>
      <c r="C8404" t="s">
        <v>1915</v>
      </c>
      <c r="D8404" s="11">
        <v>299.37</v>
      </c>
    </row>
    <row r="8405" spans="1:4" x14ac:dyDescent="0.3">
      <c r="A8405" t="s">
        <v>14</v>
      </c>
      <c r="B8405" t="s">
        <v>9054</v>
      </c>
      <c r="C8405" t="s">
        <v>1915</v>
      </c>
      <c r="D8405" s="11">
        <v>312.17</v>
      </c>
    </row>
    <row r="8406" spans="1:4" x14ac:dyDescent="0.3">
      <c r="A8406" t="s">
        <v>14</v>
      </c>
      <c r="B8406" t="s">
        <v>9055</v>
      </c>
      <c r="C8406" t="s">
        <v>1915</v>
      </c>
      <c r="D8406" s="11">
        <v>141.36000000000001</v>
      </c>
    </row>
    <row r="8407" spans="1:4" x14ac:dyDescent="0.3">
      <c r="A8407" t="s">
        <v>14</v>
      </c>
      <c r="B8407" t="s">
        <v>9056</v>
      </c>
      <c r="C8407" t="s">
        <v>1915</v>
      </c>
      <c r="D8407" s="11">
        <v>145.61000000000001</v>
      </c>
    </row>
    <row r="8408" spans="1:4" x14ac:dyDescent="0.3">
      <c r="A8408" t="s">
        <v>14</v>
      </c>
      <c r="B8408" t="s">
        <v>9057</v>
      </c>
      <c r="C8408" t="s">
        <v>1915</v>
      </c>
      <c r="D8408" s="11">
        <v>77.59</v>
      </c>
    </row>
    <row r="8409" spans="1:4" x14ac:dyDescent="0.3">
      <c r="A8409" t="s">
        <v>14</v>
      </c>
      <c r="B8409" t="s">
        <v>9058</v>
      </c>
      <c r="C8409" t="s">
        <v>1915</v>
      </c>
      <c r="D8409" s="11">
        <v>287.31</v>
      </c>
    </row>
    <row r="8410" spans="1:4" x14ac:dyDescent="0.3">
      <c r="A8410" t="s">
        <v>14</v>
      </c>
      <c r="B8410" t="s">
        <v>9059</v>
      </c>
      <c r="C8410" t="s">
        <v>1915</v>
      </c>
      <c r="D8410" s="11">
        <v>108.56</v>
      </c>
    </row>
    <row r="8411" spans="1:4" x14ac:dyDescent="0.3">
      <c r="A8411" t="s">
        <v>14</v>
      </c>
      <c r="B8411" t="s">
        <v>9060</v>
      </c>
      <c r="C8411" t="s">
        <v>1915</v>
      </c>
      <c r="D8411" s="11">
        <v>201.61</v>
      </c>
    </row>
    <row r="8412" spans="1:4" x14ac:dyDescent="0.3">
      <c r="A8412" t="s">
        <v>14</v>
      </c>
      <c r="B8412" t="s">
        <v>9061</v>
      </c>
      <c r="C8412" t="s">
        <v>1915</v>
      </c>
      <c r="D8412" s="11">
        <v>85.35</v>
      </c>
    </row>
    <row r="8413" spans="1:4" x14ac:dyDescent="0.3">
      <c r="A8413" t="s">
        <v>14</v>
      </c>
      <c r="B8413" t="s">
        <v>9062</v>
      </c>
      <c r="C8413" t="s">
        <v>1915</v>
      </c>
      <c r="D8413" s="11">
        <v>739.84</v>
      </c>
    </row>
    <row r="8414" spans="1:4" x14ac:dyDescent="0.3">
      <c r="A8414" t="s">
        <v>14</v>
      </c>
      <c r="B8414" t="s">
        <v>9063</v>
      </c>
      <c r="C8414" t="s">
        <v>1915</v>
      </c>
      <c r="D8414" s="11">
        <v>565.9</v>
      </c>
    </row>
    <row r="8415" spans="1:4" x14ac:dyDescent="0.3">
      <c r="A8415" t="s">
        <v>14</v>
      </c>
      <c r="B8415" t="s">
        <v>9064</v>
      </c>
      <c r="C8415" t="s">
        <v>1915</v>
      </c>
      <c r="D8415" s="11">
        <v>11538.96</v>
      </c>
    </row>
    <row r="8416" spans="1:4" x14ac:dyDescent="0.3">
      <c r="A8416" t="s">
        <v>14</v>
      </c>
      <c r="B8416" t="s">
        <v>9065</v>
      </c>
      <c r="C8416" t="s">
        <v>1915</v>
      </c>
      <c r="D8416" s="11">
        <v>275.83999999999997</v>
      </c>
    </row>
    <row r="8417" spans="1:4" x14ac:dyDescent="0.3">
      <c r="A8417" t="s">
        <v>14</v>
      </c>
      <c r="B8417" t="s">
        <v>4344</v>
      </c>
      <c r="C8417" t="s">
        <v>1915</v>
      </c>
      <c r="D8417" s="11">
        <v>74.36</v>
      </c>
    </row>
    <row r="8418" spans="1:4" x14ac:dyDescent="0.3">
      <c r="A8418" t="s">
        <v>14</v>
      </c>
      <c r="B8418" t="s">
        <v>9066</v>
      </c>
      <c r="C8418" t="s">
        <v>1915</v>
      </c>
      <c r="D8418" s="11">
        <v>27168.11</v>
      </c>
    </row>
    <row r="8419" spans="1:4" x14ac:dyDescent="0.3">
      <c r="A8419" t="s">
        <v>14</v>
      </c>
      <c r="B8419" t="s">
        <v>9067</v>
      </c>
      <c r="C8419" t="s">
        <v>1915</v>
      </c>
      <c r="D8419" s="11">
        <v>87.68</v>
      </c>
    </row>
    <row r="8420" spans="1:4" x14ac:dyDescent="0.3">
      <c r="A8420" t="s">
        <v>14</v>
      </c>
      <c r="B8420" t="s">
        <v>9068</v>
      </c>
      <c r="C8420" t="s">
        <v>1915</v>
      </c>
      <c r="D8420" s="11">
        <v>215.96</v>
      </c>
    </row>
    <row r="8421" spans="1:4" x14ac:dyDescent="0.3">
      <c r="A8421" t="s">
        <v>14</v>
      </c>
      <c r="B8421" t="s">
        <v>9069</v>
      </c>
      <c r="C8421" t="s">
        <v>1915</v>
      </c>
      <c r="D8421" s="11">
        <v>4189.9399999999996</v>
      </c>
    </row>
    <row r="8422" spans="1:4" x14ac:dyDescent="0.3">
      <c r="A8422" t="s">
        <v>14</v>
      </c>
      <c r="B8422" t="s">
        <v>9070</v>
      </c>
      <c r="C8422" t="s">
        <v>1915</v>
      </c>
      <c r="D8422" s="11">
        <v>198.38</v>
      </c>
    </row>
    <row r="8423" spans="1:4" x14ac:dyDescent="0.3">
      <c r="A8423" t="s">
        <v>14</v>
      </c>
      <c r="B8423" t="s">
        <v>9071</v>
      </c>
      <c r="C8423" t="s">
        <v>1915</v>
      </c>
      <c r="D8423" s="11">
        <v>251.4</v>
      </c>
    </row>
    <row r="8424" spans="1:4" x14ac:dyDescent="0.3">
      <c r="A8424" t="s">
        <v>14</v>
      </c>
      <c r="B8424" t="s">
        <v>9072</v>
      </c>
      <c r="C8424" t="s">
        <v>1915</v>
      </c>
      <c r="D8424" s="11">
        <v>271.76</v>
      </c>
    </row>
    <row r="8425" spans="1:4" x14ac:dyDescent="0.3">
      <c r="A8425" t="s">
        <v>14</v>
      </c>
      <c r="B8425" t="s">
        <v>9073</v>
      </c>
      <c r="C8425" t="s">
        <v>1915</v>
      </c>
      <c r="D8425" s="11">
        <v>67.010000000000005</v>
      </c>
    </row>
    <row r="8426" spans="1:4" x14ac:dyDescent="0.3">
      <c r="A8426" t="s">
        <v>14</v>
      </c>
      <c r="B8426" t="s">
        <v>9074</v>
      </c>
      <c r="C8426" t="s">
        <v>1915</v>
      </c>
      <c r="D8426" s="11">
        <v>197.33</v>
      </c>
    </row>
    <row r="8427" spans="1:4" x14ac:dyDescent="0.3">
      <c r="A8427" t="s">
        <v>14</v>
      </c>
      <c r="B8427" t="s">
        <v>9075</v>
      </c>
      <c r="C8427" t="s">
        <v>1915</v>
      </c>
      <c r="D8427" s="11">
        <v>255.05</v>
      </c>
    </row>
    <row r="8428" spans="1:4" x14ac:dyDescent="0.3">
      <c r="A8428" t="s">
        <v>14</v>
      </c>
      <c r="B8428" t="s">
        <v>12215</v>
      </c>
      <c r="C8428" t="s">
        <v>1915</v>
      </c>
      <c r="D8428" s="11">
        <v>89.62</v>
      </c>
    </row>
    <row r="8429" spans="1:4" x14ac:dyDescent="0.3">
      <c r="A8429" t="s">
        <v>14</v>
      </c>
      <c r="B8429" t="s">
        <v>9076</v>
      </c>
      <c r="C8429" t="s">
        <v>1915</v>
      </c>
      <c r="D8429" s="11">
        <v>78.72</v>
      </c>
    </row>
    <row r="8430" spans="1:4" x14ac:dyDescent="0.3">
      <c r="A8430" t="s">
        <v>14</v>
      </c>
      <c r="B8430" t="s">
        <v>12216</v>
      </c>
      <c r="C8430" t="s">
        <v>1915</v>
      </c>
      <c r="D8430" s="11">
        <v>239.51</v>
      </c>
    </row>
    <row r="8431" spans="1:4" x14ac:dyDescent="0.3">
      <c r="A8431" t="s">
        <v>14</v>
      </c>
      <c r="B8431" t="s">
        <v>9077</v>
      </c>
      <c r="C8431" t="s">
        <v>1915</v>
      </c>
      <c r="D8431" s="11">
        <v>94.73</v>
      </c>
    </row>
    <row r="8432" spans="1:4" x14ac:dyDescent="0.3">
      <c r="A8432" t="s">
        <v>14</v>
      </c>
      <c r="B8432" t="s">
        <v>12217</v>
      </c>
      <c r="C8432" t="s">
        <v>1915</v>
      </c>
      <c r="D8432" s="11">
        <v>965.51</v>
      </c>
    </row>
    <row r="8433" spans="1:4" x14ac:dyDescent="0.3">
      <c r="A8433" t="s">
        <v>14</v>
      </c>
      <c r="B8433" t="s">
        <v>12218</v>
      </c>
      <c r="C8433" t="s">
        <v>1915</v>
      </c>
      <c r="D8433" s="11">
        <v>197.86</v>
      </c>
    </row>
    <row r="8434" spans="1:4" x14ac:dyDescent="0.3">
      <c r="A8434" t="s">
        <v>14</v>
      </c>
      <c r="B8434" t="s">
        <v>12219</v>
      </c>
      <c r="C8434" t="s">
        <v>1915</v>
      </c>
      <c r="D8434" s="11">
        <v>49.88</v>
      </c>
    </row>
    <row r="8435" spans="1:4" x14ac:dyDescent="0.3">
      <c r="A8435" t="s">
        <v>14</v>
      </c>
      <c r="B8435" t="s">
        <v>9078</v>
      </c>
      <c r="C8435" t="s">
        <v>1915</v>
      </c>
      <c r="D8435" s="11">
        <v>258.38</v>
      </c>
    </row>
    <row r="8436" spans="1:4" x14ac:dyDescent="0.3">
      <c r="A8436" t="s">
        <v>14</v>
      </c>
      <c r="B8436" t="s">
        <v>12220</v>
      </c>
      <c r="C8436" t="s">
        <v>1915</v>
      </c>
      <c r="D8436" s="11">
        <v>71.16</v>
      </c>
    </row>
    <row r="8437" spans="1:4" x14ac:dyDescent="0.3">
      <c r="A8437" t="s">
        <v>14</v>
      </c>
      <c r="B8437" t="s">
        <v>9079</v>
      </c>
      <c r="C8437" t="s">
        <v>1915</v>
      </c>
      <c r="D8437" s="11">
        <v>41.19</v>
      </c>
    </row>
    <row r="8438" spans="1:4" x14ac:dyDescent="0.3">
      <c r="A8438" t="s">
        <v>14</v>
      </c>
      <c r="B8438" t="s">
        <v>12221</v>
      </c>
      <c r="C8438" t="s">
        <v>1915</v>
      </c>
      <c r="D8438" s="11">
        <v>49.88</v>
      </c>
    </row>
    <row r="8439" spans="1:4" x14ac:dyDescent="0.3">
      <c r="A8439" t="s">
        <v>14</v>
      </c>
      <c r="B8439" t="s">
        <v>12222</v>
      </c>
      <c r="C8439" t="s">
        <v>1915</v>
      </c>
      <c r="D8439" s="11">
        <v>49.88</v>
      </c>
    </row>
    <row r="8440" spans="1:4" x14ac:dyDescent="0.3">
      <c r="A8440" t="s">
        <v>14</v>
      </c>
      <c r="B8440" t="s">
        <v>9080</v>
      </c>
      <c r="C8440" t="s">
        <v>1915</v>
      </c>
      <c r="D8440" s="11">
        <v>141.02000000000001</v>
      </c>
    </row>
    <row r="8441" spans="1:4" x14ac:dyDescent="0.3">
      <c r="A8441" t="s">
        <v>14</v>
      </c>
      <c r="B8441" t="s">
        <v>12223</v>
      </c>
      <c r="C8441" t="s">
        <v>1915</v>
      </c>
      <c r="D8441" s="11">
        <v>155.46</v>
      </c>
    </row>
    <row r="8442" spans="1:4" x14ac:dyDescent="0.3">
      <c r="A8442" t="s">
        <v>14</v>
      </c>
      <c r="B8442" t="s">
        <v>9081</v>
      </c>
      <c r="C8442" t="s">
        <v>1915</v>
      </c>
      <c r="D8442" s="11">
        <v>59.36</v>
      </c>
    </row>
    <row r="8443" spans="1:4" x14ac:dyDescent="0.3">
      <c r="A8443" t="s">
        <v>14</v>
      </c>
      <c r="B8443" t="s">
        <v>12224</v>
      </c>
      <c r="C8443" t="s">
        <v>1915</v>
      </c>
      <c r="D8443" s="11">
        <v>130.02000000000001</v>
      </c>
    </row>
    <row r="8444" spans="1:4" x14ac:dyDescent="0.3">
      <c r="A8444" t="s">
        <v>14</v>
      </c>
      <c r="B8444" t="s">
        <v>9082</v>
      </c>
      <c r="C8444" t="s">
        <v>1915</v>
      </c>
      <c r="D8444" s="11">
        <v>111.99</v>
      </c>
    </row>
    <row r="8445" spans="1:4" x14ac:dyDescent="0.3">
      <c r="A8445" t="s">
        <v>14</v>
      </c>
      <c r="B8445" t="s">
        <v>12225</v>
      </c>
      <c r="C8445" t="s">
        <v>1915</v>
      </c>
      <c r="D8445" s="11">
        <v>198.69</v>
      </c>
    </row>
    <row r="8446" spans="1:4" x14ac:dyDescent="0.3">
      <c r="A8446" t="s">
        <v>14</v>
      </c>
      <c r="B8446" t="s">
        <v>9083</v>
      </c>
      <c r="C8446" t="s">
        <v>1915</v>
      </c>
      <c r="D8446" s="11">
        <v>82.25</v>
      </c>
    </row>
    <row r="8447" spans="1:4" x14ac:dyDescent="0.3">
      <c r="A8447" t="s">
        <v>14</v>
      </c>
      <c r="B8447" t="s">
        <v>12226</v>
      </c>
      <c r="C8447" t="s">
        <v>1915</v>
      </c>
      <c r="D8447" s="11">
        <v>158.12</v>
      </c>
    </row>
    <row r="8448" spans="1:4" x14ac:dyDescent="0.3">
      <c r="A8448" t="s">
        <v>14</v>
      </c>
      <c r="B8448" t="s">
        <v>12227</v>
      </c>
      <c r="C8448" t="s">
        <v>1915</v>
      </c>
      <c r="D8448" s="11">
        <v>713.79</v>
      </c>
    </row>
    <row r="8449" spans="1:4" x14ac:dyDescent="0.3">
      <c r="A8449" t="s">
        <v>14</v>
      </c>
      <c r="B8449" t="s">
        <v>12228</v>
      </c>
      <c r="C8449" t="s">
        <v>1915</v>
      </c>
      <c r="D8449" s="11">
        <v>48.22</v>
      </c>
    </row>
    <row r="8450" spans="1:4" x14ac:dyDescent="0.3">
      <c r="A8450" t="s">
        <v>14</v>
      </c>
      <c r="B8450" t="s">
        <v>12229</v>
      </c>
      <c r="C8450" t="s">
        <v>1915</v>
      </c>
      <c r="D8450" s="11">
        <v>402.7</v>
      </c>
    </row>
    <row r="8451" spans="1:4" x14ac:dyDescent="0.3">
      <c r="A8451" t="s">
        <v>14</v>
      </c>
      <c r="B8451" t="s">
        <v>12230</v>
      </c>
      <c r="C8451" t="s">
        <v>1915</v>
      </c>
      <c r="D8451" s="11">
        <v>734.07</v>
      </c>
    </row>
    <row r="8452" spans="1:4" x14ac:dyDescent="0.3">
      <c r="A8452" t="s">
        <v>14</v>
      </c>
      <c r="B8452" t="s">
        <v>12231</v>
      </c>
      <c r="C8452" t="s">
        <v>1915</v>
      </c>
      <c r="D8452" s="11">
        <v>204.34</v>
      </c>
    </row>
    <row r="8453" spans="1:4" x14ac:dyDescent="0.3">
      <c r="A8453" t="s">
        <v>14</v>
      </c>
      <c r="B8453" t="s">
        <v>12232</v>
      </c>
      <c r="C8453" t="s">
        <v>1915</v>
      </c>
      <c r="D8453" s="11">
        <v>49.88</v>
      </c>
    </row>
    <row r="8454" spans="1:4" x14ac:dyDescent="0.3">
      <c r="A8454" t="s">
        <v>14</v>
      </c>
      <c r="B8454" t="s">
        <v>12233</v>
      </c>
      <c r="C8454" t="s">
        <v>1915</v>
      </c>
      <c r="D8454" s="11">
        <v>75.150000000000006</v>
      </c>
    </row>
    <row r="8455" spans="1:4" x14ac:dyDescent="0.3">
      <c r="A8455" t="s">
        <v>14</v>
      </c>
      <c r="B8455" t="s">
        <v>12234</v>
      </c>
      <c r="C8455" t="s">
        <v>1915</v>
      </c>
      <c r="D8455" s="11">
        <v>4442.83</v>
      </c>
    </row>
    <row r="8456" spans="1:4" x14ac:dyDescent="0.3">
      <c r="A8456" t="s">
        <v>14</v>
      </c>
      <c r="B8456" t="s">
        <v>12235</v>
      </c>
      <c r="C8456" t="s">
        <v>1915</v>
      </c>
      <c r="D8456" s="11">
        <v>6692.1</v>
      </c>
    </row>
    <row r="8457" spans="1:4" x14ac:dyDescent="0.3">
      <c r="A8457" t="s">
        <v>14</v>
      </c>
      <c r="B8457" t="s">
        <v>12236</v>
      </c>
      <c r="C8457" t="s">
        <v>1915</v>
      </c>
      <c r="D8457" s="11">
        <v>97.1</v>
      </c>
    </row>
    <row r="8458" spans="1:4" x14ac:dyDescent="0.3">
      <c r="A8458" t="s">
        <v>14</v>
      </c>
      <c r="B8458" t="s">
        <v>12237</v>
      </c>
      <c r="C8458" t="s">
        <v>1915</v>
      </c>
      <c r="D8458" s="11">
        <v>1621.11</v>
      </c>
    </row>
    <row r="8459" spans="1:4" x14ac:dyDescent="0.3">
      <c r="A8459" t="s">
        <v>14</v>
      </c>
      <c r="B8459" t="s">
        <v>12238</v>
      </c>
      <c r="C8459" t="s">
        <v>1915</v>
      </c>
      <c r="D8459" s="11">
        <v>72.239999999999995</v>
      </c>
    </row>
    <row r="8460" spans="1:4" x14ac:dyDescent="0.3">
      <c r="A8460" t="s">
        <v>14</v>
      </c>
      <c r="B8460" t="s">
        <v>12239</v>
      </c>
      <c r="C8460" t="s">
        <v>1915</v>
      </c>
      <c r="D8460" s="11">
        <v>3830.8</v>
      </c>
    </row>
    <row r="8461" spans="1:4" x14ac:dyDescent="0.3">
      <c r="A8461" t="s">
        <v>14</v>
      </c>
      <c r="B8461" t="s">
        <v>12240</v>
      </c>
      <c r="C8461" t="s">
        <v>1915</v>
      </c>
      <c r="D8461" s="11">
        <v>4189.9399999999996</v>
      </c>
    </row>
    <row r="8462" spans="1:4" x14ac:dyDescent="0.3">
      <c r="A8462" t="s">
        <v>14</v>
      </c>
      <c r="B8462" t="s">
        <v>12241</v>
      </c>
      <c r="C8462" t="s">
        <v>1915</v>
      </c>
      <c r="D8462" s="11">
        <v>84.3</v>
      </c>
    </row>
    <row r="8463" spans="1:4" x14ac:dyDescent="0.3">
      <c r="A8463" t="s">
        <v>14</v>
      </c>
      <c r="B8463" t="s">
        <v>12242</v>
      </c>
      <c r="C8463" t="s">
        <v>1915</v>
      </c>
      <c r="D8463" s="11">
        <v>48.88</v>
      </c>
    </row>
    <row r="8464" spans="1:4" x14ac:dyDescent="0.3">
      <c r="A8464" t="s">
        <v>14</v>
      </c>
      <c r="B8464" t="s">
        <v>12243</v>
      </c>
      <c r="C8464" t="s">
        <v>1915</v>
      </c>
      <c r="D8464" s="11">
        <v>63.68</v>
      </c>
    </row>
    <row r="8465" spans="1:4" x14ac:dyDescent="0.3">
      <c r="A8465" t="s">
        <v>14</v>
      </c>
      <c r="B8465" t="s">
        <v>12244</v>
      </c>
      <c r="C8465" t="s">
        <v>1915</v>
      </c>
      <c r="D8465" s="11">
        <v>158.62</v>
      </c>
    </row>
    <row r="8466" spans="1:4" x14ac:dyDescent="0.3">
      <c r="A8466" t="s">
        <v>14</v>
      </c>
      <c r="B8466" t="s">
        <v>12245</v>
      </c>
      <c r="C8466" t="s">
        <v>1915</v>
      </c>
      <c r="D8466" s="11">
        <v>100.26</v>
      </c>
    </row>
    <row r="8467" spans="1:4" x14ac:dyDescent="0.3">
      <c r="A8467" t="s">
        <v>14</v>
      </c>
      <c r="B8467" t="s">
        <v>12246</v>
      </c>
      <c r="C8467" t="s">
        <v>1915</v>
      </c>
      <c r="D8467" s="11">
        <v>30.09</v>
      </c>
    </row>
    <row r="8468" spans="1:4" x14ac:dyDescent="0.3">
      <c r="A8468" t="s">
        <v>14</v>
      </c>
      <c r="B8468" t="s">
        <v>12247</v>
      </c>
      <c r="C8468" t="s">
        <v>1915</v>
      </c>
      <c r="D8468" s="11">
        <v>311.42</v>
      </c>
    </row>
    <row r="8469" spans="1:4" x14ac:dyDescent="0.3">
      <c r="A8469" t="s">
        <v>14</v>
      </c>
      <c r="B8469" t="s">
        <v>12248</v>
      </c>
      <c r="C8469" t="s">
        <v>1915</v>
      </c>
      <c r="D8469" s="11">
        <v>28.26</v>
      </c>
    </row>
    <row r="8470" spans="1:4" x14ac:dyDescent="0.3">
      <c r="A8470" t="s">
        <v>14</v>
      </c>
      <c r="B8470" t="s">
        <v>12249</v>
      </c>
      <c r="C8470" t="s">
        <v>1915</v>
      </c>
      <c r="D8470" s="11">
        <v>737.4</v>
      </c>
    </row>
    <row r="8471" spans="1:4" x14ac:dyDescent="0.3">
      <c r="A8471" t="s">
        <v>14</v>
      </c>
      <c r="B8471" t="s">
        <v>12250</v>
      </c>
      <c r="C8471" t="s">
        <v>1915</v>
      </c>
      <c r="D8471" s="11">
        <v>423.48</v>
      </c>
    </row>
    <row r="8472" spans="1:4" x14ac:dyDescent="0.3">
      <c r="A8472" t="s">
        <v>14</v>
      </c>
      <c r="B8472" t="s">
        <v>12251</v>
      </c>
      <c r="C8472" t="s">
        <v>1915</v>
      </c>
      <c r="D8472" s="11">
        <v>85.13</v>
      </c>
    </row>
    <row r="8473" spans="1:4" x14ac:dyDescent="0.3">
      <c r="A8473" t="s">
        <v>14</v>
      </c>
      <c r="B8473" t="s">
        <v>12252</v>
      </c>
      <c r="C8473" t="s">
        <v>1915</v>
      </c>
      <c r="D8473" s="11">
        <v>37.24</v>
      </c>
    </row>
    <row r="8474" spans="1:4" x14ac:dyDescent="0.3">
      <c r="A8474" t="s">
        <v>14</v>
      </c>
      <c r="B8474" t="s">
        <v>12253</v>
      </c>
      <c r="C8474" t="s">
        <v>1915</v>
      </c>
      <c r="D8474" s="11">
        <v>20.29</v>
      </c>
    </row>
    <row r="8475" spans="1:4" x14ac:dyDescent="0.3">
      <c r="A8475" t="s">
        <v>14</v>
      </c>
      <c r="B8475" t="s">
        <v>12254</v>
      </c>
      <c r="C8475" t="s">
        <v>1915</v>
      </c>
      <c r="D8475" s="11">
        <v>52.54</v>
      </c>
    </row>
    <row r="8476" spans="1:4" x14ac:dyDescent="0.3">
      <c r="A8476" t="s">
        <v>14</v>
      </c>
      <c r="B8476" t="s">
        <v>12255</v>
      </c>
      <c r="C8476" t="s">
        <v>1915</v>
      </c>
      <c r="D8476" s="11">
        <v>36.25</v>
      </c>
    </row>
    <row r="8477" spans="1:4" x14ac:dyDescent="0.3">
      <c r="A8477" t="s">
        <v>14</v>
      </c>
      <c r="B8477" t="s">
        <v>12256</v>
      </c>
      <c r="C8477" t="s">
        <v>1915</v>
      </c>
      <c r="D8477" s="11">
        <v>42.4</v>
      </c>
    </row>
    <row r="8478" spans="1:4" x14ac:dyDescent="0.3">
      <c r="A8478" t="s">
        <v>14</v>
      </c>
      <c r="B8478" t="s">
        <v>12257</v>
      </c>
      <c r="C8478" t="s">
        <v>1915</v>
      </c>
      <c r="D8478" s="11">
        <v>45.23</v>
      </c>
    </row>
    <row r="8479" spans="1:4" x14ac:dyDescent="0.3">
      <c r="A8479" t="s">
        <v>14</v>
      </c>
      <c r="B8479" t="s">
        <v>12258</v>
      </c>
      <c r="C8479" t="s">
        <v>1915</v>
      </c>
      <c r="D8479" s="11">
        <v>20.95</v>
      </c>
    </row>
    <row r="8480" spans="1:4" x14ac:dyDescent="0.3">
      <c r="A8480" t="s">
        <v>14</v>
      </c>
      <c r="B8480" t="s">
        <v>12259</v>
      </c>
      <c r="C8480" t="s">
        <v>1915</v>
      </c>
      <c r="D8480" s="11">
        <v>57.2</v>
      </c>
    </row>
    <row r="8481" spans="1:4" x14ac:dyDescent="0.3">
      <c r="A8481" t="s">
        <v>14</v>
      </c>
      <c r="B8481" t="s">
        <v>12260</v>
      </c>
      <c r="C8481" t="s">
        <v>1915</v>
      </c>
      <c r="D8481" s="11">
        <v>146.32</v>
      </c>
    </row>
    <row r="8482" spans="1:4" x14ac:dyDescent="0.3">
      <c r="A8482" t="s">
        <v>14</v>
      </c>
      <c r="B8482" t="s">
        <v>12261</v>
      </c>
      <c r="C8482" t="s">
        <v>1915</v>
      </c>
      <c r="D8482" s="11">
        <v>40.74</v>
      </c>
    </row>
    <row r="8483" spans="1:4" x14ac:dyDescent="0.3">
      <c r="A8483" t="s">
        <v>14</v>
      </c>
      <c r="B8483" t="s">
        <v>12262</v>
      </c>
      <c r="C8483" t="s">
        <v>1915</v>
      </c>
      <c r="D8483" s="11">
        <v>7008.67</v>
      </c>
    </row>
    <row r="8484" spans="1:4" x14ac:dyDescent="0.3">
      <c r="A8484" t="s">
        <v>14</v>
      </c>
      <c r="B8484" t="s">
        <v>12263</v>
      </c>
      <c r="C8484" t="s">
        <v>1915</v>
      </c>
      <c r="D8484" s="11">
        <v>530.89</v>
      </c>
    </row>
    <row r="8485" spans="1:4" x14ac:dyDescent="0.3">
      <c r="A8485" t="s">
        <v>14</v>
      </c>
      <c r="B8485" t="s">
        <v>12264</v>
      </c>
      <c r="C8485" t="s">
        <v>1915</v>
      </c>
      <c r="D8485" s="11">
        <v>328.05</v>
      </c>
    </row>
    <row r="8486" spans="1:4" x14ac:dyDescent="0.3">
      <c r="A8486" t="s">
        <v>14</v>
      </c>
      <c r="B8486" t="s">
        <v>9084</v>
      </c>
      <c r="C8486" t="s">
        <v>1915</v>
      </c>
      <c r="D8486" s="11">
        <v>42.67</v>
      </c>
    </row>
    <row r="8487" spans="1:4" x14ac:dyDescent="0.3">
      <c r="A8487" t="s">
        <v>14</v>
      </c>
      <c r="B8487" t="s">
        <v>12265</v>
      </c>
      <c r="C8487" t="s">
        <v>1915</v>
      </c>
      <c r="D8487" s="11">
        <v>29.43</v>
      </c>
    </row>
    <row r="8488" spans="1:4" x14ac:dyDescent="0.3">
      <c r="A8488" t="s">
        <v>14</v>
      </c>
      <c r="B8488" t="s">
        <v>12266</v>
      </c>
      <c r="C8488" t="s">
        <v>1915</v>
      </c>
      <c r="D8488" s="11">
        <v>28.6</v>
      </c>
    </row>
    <row r="8489" spans="1:4" x14ac:dyDescent="0.3">
      <c r="A8489" t="s">
        <v>14</v>
      </c>
      <c r="B8489" t="s">
        <v>12267</v>
      </c>
      <c r="C8489" t="s">
        <v>1915</v>
      </c>
      <c r="D8489" s="11">
        <v>823.36</v>
      </c>
    </row>
    <row r="8490" spans="1:4" x14ac:dyDescent="0.3">
      <c r="A8490" t="s">
        <v>14</v>
      </c>
      <c r="B8490" t="s">
        <v>12268</v>
      </c>
      <c r="C8490" t="s">
        <v>1915</v>
      </c>
      <c r="D8490" s="11">
        <v>97.43</v>
      </c>
    </row>
    <row r="8491" spans="1:4" x14ac:dyDescent="0.3">
      <c r="A8491" t="s">
        <v>14</v>
      </c>
      <c r="B8491" t="s">
        <v>12269</v>
      </c>
      <c r="C8491" t="s">
        <v>1915</v>
      </c>
      <c r="D8491" s="11">
        <v>32.340000000000003</v>
      </c>
    </row>
    <row r="8492" spans="1:4" x14ac:dyDescent="0.3">
      <c r="A8492" t="s">
        <v>14</v>
      </c>
      <c r="B8492" t="s">
        <v>1623</v>
      </c>
      <c r="C8492" t="s">
        <v>1915</v>
      </c>
      <c r="D8492" s="11">
        <v>135.72</v>
      </c>
    </row>
    <row r="8493" spans="1:4" x14ac:dyDescent="0.3">
      <c r="A8493" t="s">
        <v>14</v>
      </c>
      <c r="B8493" t="s">
        <v>9085</v>
      </c>
      <c r="C8493" t="s">
        <v>1915</v>
      </c>
      <c r="D8493" s="11">
        <v>151.47</v>
      </c>
    </row>
    <row r="8494" spans="1:4" x14ac:dyDescent="0.3">
      <c r="A8494" t="s">
        <v>14</v>
      </c>
      <c r="B8494" t="s">
        <v>9086</v>
      </c>
      <c r="C8494" t="s">
        <v>1915</v>
      </c>
      <c r="D8494" s="11">
        <v>172.34</v>
      </c>
    </row>
    <row r="8495" spans="1:4" x14ac:dyDescent="0.3">
      <c r="A8495" t="s">
        <v>14</v>
      </c>
      <c r="B8495" t="s">
        <v>9087</v>
      </c>
      <c r="C8495" t="s">
        <v>1915</v>
      </c>
      <c r="D8495" s="11">
        <v>72.040000000000006</v>
      </c>
    </row>
    <row r="8496" spans="1:4" x14ac:dyDescent="0.3">
      <c r="A8496" t="s">
        <v>14</v>
      </c>
      <c r="B8496" t="s">
        <v>9088</v>
      </c>
      <c r="C8496" t="s">
        <v>1915</v>
      </c>
      <c r="D8496" s="11">
        <v>61.83</v>
      </c>
    </row>
    <row r="8497" spans="1:4" x14ac:dyDescent="0.3">
      <c r="A8497" t="s">
        <v>14</v>
      </c>
      <c r="B8497" t="s">
        <v>3674</v>
      </c>
      <c r="C8497" t="s">
        <v>1915</v>
      </c>
      <c r="D8497" s="11">
        <v>974.36</v>
      </c>
    </row>
    <row r="8498" spans="1:4" x14ac:dyDescent="0.3">
      <c r="A8498" t="s">
        <v>14</v>
      </c>
      <c r="B8498" t="s">
        <v>9089</v>
      </c>
      <c r="C8498" t="s">
        <v>1915</v>
      </c>
      <c r="D8498" s="11">
        <v>798.42</v>
      </c>
    </row>
    <row r="8499" spans="1:4" x14ac:dyDescent="0.3">
      <c r="A8499" t="s">
        <v>14</v>
      </c>
      <c r="B8499" t="s">
        <v>9090</v>
      </c>
      <c r="C8499" t="s">
        <v>1915</v>
      </c>
      <c r="D8499" s="11">
        <v>694.58</v>
      </c>
    </row>
    <row r="8500" spans="1:4" x14ac:dyDescent="0.3">
      <c r="A8500" t="s">
        <v>14</v>
      </c>
      <c r="B8500" t="s">
        <v>9091</v>
      </c>
      <c r="C8500" t="s">
        <v>1915</v>
      </c>
      <c r="D8500" s="11">
        <v>48.97</v>
      </c>
    </row>
    <row r="8501" spans="1:4" x14ac:dyDescent="0.3">
      <c r="A8501" t="s">
        <v>14</v>
      </c>
      <c r="B8501" t="s">
        <v>9092</v>
      </c>
      <c r="C8501" t="s">
        <v>1915</v>
      </c>
      <c r="D8501" s="11">
        <v>49.88</v>
      </c>
    </row>
    <row r="8502" spans="1:4" x14ac:dyDescent="0.3">
      <c r="A8502" t="s">
        <v>14</v>
      </c>
      <c r="B8502" t="s">
        <v>9093</v>
      </c>
      <c r="C8502" t="s">
        <v>1915</v>
      </c>
      <c r="D8502" s="11">
        <v>98.85</v>
      </c>
    </row>
    <row r="8503" spans="1:4" x14ac:dyDescent="0.3">
      <c r="A8503" t="s">
        <v>14</v>
      </c>
      <c r="B8503" t="s">
        <v>9094</v>
      </c>
      <c r="C8503" t="s">
        <v>1915</v>
      </c>
      <c r="D8503" s="11">
        <v>109.65</v>
      </c>
    </row>
    <row r="8504" spans="1:4" x14ac:dyDescent="0.3">
      <c r="A8504" t="s">
        <v>14</v>
      </c>
      <c r="B8504" t="s">
        <v>9095</v>
      </c>
      <c r="C8504" t="s">
        <v>1915</v>
      </c>
      <c r="D8504" s="11">
        <v>59.43</v>
      </c>
    </row>
    <row r="8505" spans="1:4" x14ac:dyDescent="0.3">
      <c r="A8505" t="s">
        <v>14</v>
      </c>
      <c r="B8505" t="s">
        <v>9096</v>
      </c>
      <c r="C8505" t="s">
        <v>1915</v>
      </c>
      <c r="D8505" s="11">
        <v>40.15</v>
      </c>
    </row>
    <row r="8506" spans="1:4" x14ac:dyDescent="0.3">
      <c r="A8506" t="s">
        <v>14</v>
      </c>
      <c r="B8506" t="s">
        <v>9097</v>
      </c>
      <c r="C8506" t="s">
        <v>1915</v>
      </c>
      <c r="D8506" s="11">
        <v>28.6</v>
      </c>
    </row>
    <row r="8507" spans="1:4" x14ac:dyDescent="0.3">
      <c r="A8507" t="s">
        <v>14</v>
      </c>
      <c r="B8507" t="s">
        <v>9098</v>
      </c>
      <c r="C8507" t="s">
        <v>1915</v>
      </c>
      <c r="D8507" s="11">
        <v>344.17</v>
      </c>
    </row>
    <row r="8508" spans="1:4" x14ac:dyDescent="0.3">
      <c r="A8508" t="s">
        <v>14</v>
      </c>
      <c r="B8508" t="s">
        <v>1624</v>
      </c>
      <c r="C8508" t="s">
        <v>1915</v>
      </c>
      <c r="D8508" s="11">
        <v>84.11</v>
      </c>
    </row>
    <row r="8509" spans="1:4" x14ac:dyDescent="0.3">
      <c r="A8509" t="s">
        <v>14</v>
      </c>
      <c r="B8509" t="s">
        <v>9099</v>
      </c>
      <c r="C8509" t="s">
        <v>1915</v>
      </c>
      <c r="D8509" s="11">
        <v>176.67</v>
      </c>
    </row>
    <row r="8510" spans="1:4" x14ac:dyDescent="0.3">
      <c r="A8510" t="s">
        <v>14</v>
      </c>
      <c r="B8510" t="s">
        <v>9100</v>
      </c>
      <c r="C8510" t="s">
        <v>1915</v>
      </c>
      <c r="D8510" s="11">
        <v>23.33</v>
      </c>
    </row>
    <row r="8511" spans="1:4" x14ac:dyDescent="0.3">
      <c r="A8511" t="s">
        <v>14</v>
      </c>
      <c r="B8511" t="s">
        <v>9101</v>
      </c>
      <c r="C8511" t="s">
        <v>1915</v>
      </c>
      <c r="D8511" s="11">
        <v>53.33</v>
      </c>
    </row>
    <row r="8512" spans="1:4" x14ac:dyDescent="0.3">
      <c r="A8512" t="s">
        <v>14</v>
      </c>
      <c r="B8512" t="s">
        <v>9102</v>
      </c>
      <c r="C8512" t="s">
        <v>1915</v>
      </c>
      <c r="D8512" s="11">
        <v>420.16</v>
      </c>
    </row>
    <row r="8513" spans="1:4" x14ac:dyDescent="0.3">
      <c r="A8513" t="s">
        <v>14</v>
      </c>
      <c r="B8513" t="s">
        <v>9103</v>
      </c>
      <c r="C8513" t="s">
        <v>1915</v>
      </c>
      <c r="D8513" s="11">
        <v>31.76</v>
      </c>
    </row>
    <row r="8514" spans="1:4" x14ac:dyDescent="0.3">
      <c r="A8514" t="s">
        <v>14</v>
      </c>
      <c r="B8514" t="s">
        <v>9104</v>
      </c>
      <c r="C8514" t="s">
        <v>1915</v>
      </c>
      <c r="D8514" s="11">
        <v>249.5</v>
      </c>
    </row>
    <row r="8515" spans="1:4" x14ac:dyDescent="0.3">
      <c r="A8515" t="s">
        <v>14</v>
      </c>
      <c r="B8515" t="s">
        <v>9105</v>
      </c>
      <c r="C8515" t="s">
        <v>1915</v>
      </c>
      <c r="D8515" s="11">
        <v>59.67</v>
      </c>
    </row>
    <row r="8516" spans="1:4" x14ac:dyDescent="0.3">
      <c r="A8516" t="s">
        <v>14</v>
      </c>
      <c r="B8516" t="s">
        <v>9106</v>
      </c>
      <c r="C8516" t="s">
        <v>1915</v>
      </c>
      <c r="D8516" s="11">
        <v>76.900000000000006</v>
      </c>
    </row>
    <row r="8517" spans="1:4" x14ac:dyDescent="0.3">
      <c r="A8517" t="s">
        <v>14</v>
      </c>
      <c r="B8517" t="s">
        <v>9107</v>
      </c>
      <c r="C8517" t="s">
        <v>1915</v>
      </c>
      <c r="D8517" s="11">
        <v>1453.25</v>
      </c>
    </row>
    <row r="8518" spans="1:4" x14ac:dyDescent="0.3">
      <c r="A8518" t="s">
        <v>14</v>
      </c>
      <c r="B8518" t="s">
        <v>9108</v>
      </c>
      <c r="C8518" t="s">
        <v>1915</v>
      </c>
      <c r="D8518" s="11">
        <v>61.33</v>
      </c>
    </row>
    <row r="8519" spans="1:4" x14ac:dyDescent="0.3">
      <c r="A8519" t="s">
        <v>14</v>
      </c>
      <c r="B8519" t="s">
        <v>9109</v>
      </c>
      <c r="C8519" t="s">
        <v>1915</v>
      </c>
      <c r="D8519" s="11">
        <v>215</v>
      </c>
    </row>
    <row r="8520" spans="1:4" x14ac:dyDescent="0.3">
      <c r="A8520" t="s">
        <v>14</v>
      </c>
      <c r="B8520" t="s">
        <v>9110</v>
      </c>
      <c r="C8520" t="s">
        <v>1915</v>
      </c>
      <c r="D8520" s="11">
        <v>836.67</v>
      </c>
    </row>
    <row r="8521" spans="1:4" x14ac:dyDescent="0.3">
      <c r="A8521" t="s">
        <v>14</v>
      </c>
      <c r="B8521" t="s">
        <v>9111</v>
      </c>
      <c r="C8521" t="s">
        <v>1915</v>
      </c>
      <c r="D8521" s="11">
        <v>106.33</v>
      </c>
    </row>
    <row r="8522" spans="1:4" x14ac:dyDescent="0.3">
      <c r="A8522" t="s">
        <v>14</v>
      </c>
      <c r="B8522" t="s">
        <v>9112</v>
      </c>
      <c r="C8522" t="s">
        <v>1915</v>
      </c>
      <c r="D8522" s="11">
        <v>131.66999999999999</v>
      </c>
    </row>
    <row r="8523" spans="1:4" x14ac:dyDescent="0.3">
      <c r="A8523" t="s">
        <v>14</v>
      </c>
      <c r="B8523" t="s">
        <v>9113</v>
      </c>
      <c r="C8523" t="s">
        <v>1915</v>
      </c>
      <c r="D8523" s="11">
        <v>1544.83</v>
      </c>
    </row>
    <row r="8524" spans="1:4" x14ac:dyDescent="0.3">
      <c r="A8524" t="s">
        <v>14</v>
      </c>
      <c r="B8524" t="s">
        <v>9114</v>
      </c>
      <c r="C8524" t="s">
        <v>1915</v>
      </c>
      <c r="D8524" s="11">
        <v>70.67</v>
      </c>
    </row>
    <row r="8525" spans="1:4" x14ac:dyDescent="0.3">
      <c r="A8525" t="s">
        <v>14</v>
      </c>
      <c r="B8525" t="s">
        <v>9115</v>
      </c>
      <c r="C8525" t="s">
        <v>1915</v>
      </c>
      <c r="D8525" s="11">
        <v>51.97</v>
      </c>
    </row>
    <row r="8526" spans="1:4" x14ac:dyDescent="0.3">
      <c r="A8526" t="s">
        <v>14</v>
      </c>
      <c r="B8526" t="s">
        <v>9116</v>
      </c>
      <c r="C8526" t="s">
        <v>1915</v>
      </c>
      <c r="D8526" s="11">
        <v>53.09</v>
      </c>
    </row>
    <row r="8527" spans="1:4" x14ac:dyDescent="0.3">
      <c r="A8527" t="s">
        <v>14</v>
      </c>
      <c r="B8527" t="s">
        <v>5005</v>
      </c>
      <c r="C8527" t="s">
        <v>1915</v>
      </c>
      <c r="D8527" s="11">
        <v>70.09</v>
      </c>
    </row>
    <row r="8528" spans="1:4" x14ac:dyDescent="0.3">
      <c r="A8528" t="s">
        <v>14</v>
      </c>
      <c r="B8528" t="s">
        <v>3899</v>
      </c>
      <c r="C8528" t="s">
        <v>1915</v>
      </c>
      <c r="D8528" s="11">
        <v>2198.75</v>
      </c>
    </row>
    <row r="8529" spans="1:4" x14ac:dyDescent="0.3">
      <c r="A8529" t="s">
        <v>14</v>
      </c>
      <c r="B8529" t="s">
        <v>9117</v>
      </c>
      <c r="C8529" t="s">
        <v>1915</v>
      </c>
      <c r="D8529" s="11">
        <v>259.02999999999997</v>
      </c>
    </row>
    <row r="8530" spans="1:4" x14ac:dyDescent="0.3">
      <c r="A8530" t="s">
        <v>14</v>
      </c>
      <c r="B8530" t="s">
        <v>3822</v>
      </c>
      <c r="C8530" t="s">
        <v>1915</v>
      </c>
      <c r="D8530" s="11">
        <v>131.97</v>
      </c>
    </row>
    <row r="8531" spans="1:4" x14ac:dyDescent="0.3">
      <c r="A8531" t="s">
        <v>14</v>
      </c>
      <c r="B8531" t="s">
        <v>4663</v>
      </c>
      <c r="C8531" t="s">
        <v>1915</v>
      </c>
      <c r="D8531" s="11">
        <v>129.19</v>
      </c>
    </row>
    <row r="8532" spans="1:4" x14ac:dyDescent="0.3">
      <c r="A8532" t="s">
        <v>14</v>
      </c>
      <c r="B8532" t="s">
        <v>3675</v>
      </c>
      <c r="C8532" t="s">
        <v>1915</v>
      </c>
      <c r="D8532" s="11">
        <v>57.03</v>
      </c>
    </row>
    <row r="8533" spans="1:4" x14ac:dyDescent="0.3">
      <c r="A8533" t="s">
        <v>14</v>
      </c>
      <c r="B8533" t="s">
        <v>5006</v>
      </c>
      <c r="C8533" t="s">
        <v>1915</v>
      </c>
      <c r="D8533" s="11">
        <v>65.31</v>
      </c>
    </row>
    <row r="8534" spans="1:4" x14ac:dyDescent="0.3">
      <c r="A8534" t="s">
        <v>14</v>
      </c>
      <c r="B8534" t="s">
        <v>1625</v>
      </c>
      <c r="C8534" t="s">
        <v>1915</v>
      </c>
      <c r="D8534" s="11">
        <v>123.18</v>
      </c>
    </row>
    <row r="8535" spans="1:4" x14ac:dyDescent="0.3">
      <c r="A8535" t="s">
        <v>14</v>
      </c>
      <c r="B8535" t="s">
        <v>4306</v>
      </c>
      <c r="C8535" t="s">
        <v>1915</v>
      </c>
      <c r="D8535" s="11">
        <v>737.83</v>
      </c>
    </row>
    <row r="8536" spans="1:4" x14ac:dyDescent="0.3">
      <c r="A8536" t="s">
        <v>14</v>
      </c>
      <c r="B8536" t="s">
        <v>4664</v>
      </c>
      <c r="C8536" t="s">
        <v>1915</v>
      </c>
      <c r="D8536" s="11">
        <v>260.06</v>
      </c>
    </row>
    <row r="8537" spans="1:4" x14ac:dyDescent="0.3">
      <c r="A8537" t="s">
        <v>14</v>
      </c>
      <c r="B8537" t="s">
        <v>3792</v>
      </c>
      <c r="C8537" t="s">
        <v>1915</v>
      </c>
      <c r="D8537" s="11">
        <v>388.41</v>
      </c>
    </row>
    <row r="8538" spans="1:4" x14ac:dyDescent="0.3">
      <c r="A8538" t="s">
        <v>14</v>
      </c>
      <c r="B8538" t="s">
        <v>9118</v>
      </c>
      <c r="C8538" t="s">
        <v>1915</v>
      </c>
      <c r="D8538" s="11">
        <v>6907.52</v>
      </c>
    </row>
    <row r="8539" spans="1:4" x14ac:dyDescent="0.3">
      <c r="A8539" t="s">
        <v>14</v>
      </c>
      <c r="B8539" t="s">
        <v>3676</v>
      </c>
      <c r="C8539" t="s">
        <v>1915</v>
      </c>
      <c r="D8539" s="11">
        <v>50.56</v>
      </c>
    </row>
    <row r="8540" spans="1:4" x14ac:dyDescent="0.3">
      <c r="A8540" t="s">
        <v>14</v>
      </c>
      <c r="B8540" t="s">
        <v>1626</v>
      </c>
      <c r="C8540" t="s">
        <v>1915</v>
      </c>
      <c r="D8540" s="11">
        <v>129.63999999999999</v>
      </c>
    </row>
    <row r="8541" spans="1:4" x14ac:dyDescent="0.3">
      <c r="A8541" t="s">
        <v>14</v>
      </c>
      <c r="B8541" t="s">
        <v>5196</v>
      </c>
      <c r="C8541" t="s">
        <v>1915</v>
      </c>
      <c r="D8541" s="11">
        <v>254.5</v>
      </c>
    </row>
    <row r="8542" spans="1:4" x14ac:dyDescent="0.3">
      <c r="A8542" t="s">
        <v>14</v>
      </c>
      <c r="B8542" t="s">
        <v>4898</v>
      </c>
      <c r="C8542" t="s">
        <v>1915</v>
      </c>
      <c r="D8542" s="11">
        <v>144.84</v>
      </c>
    </row>
    <row r="8543" spans="1:4" x14ac:dyDescent="0.3">
      <c r="A8543" t="s">
        <v>14</v>
      </c>
      <c r="B8543" t="s">
        <v>4789</v>
      </c>
      <c r="C8543" t="s">
        <v>1915</v>
      </c>
      <c r="D8543" s="11">
        <v>1263.19</v>
      </c>
    </row>
    <row r="8544" spans="1:4" x14ac:dyDescent="0.3">
      <c r="A8544" t="s">
        <v>14</v>
      </c>
      <c r="B8544" t="s">
        <v>9119</v>
      </c>
      <c r="C8544" t="s">
        <v>1915</v>
      </c>
      <c r="D8544" s="11">
        <v>1020.46</v>
      </c>
    </row>
    <row r="8545" spans="1:4" x14ac:dyDescent="0.3">
      <c r="A8545" t="s">
        <v>14</v>
      </c>
      <c r="B8545" t="s">
        <v>9120</v>
      </c>
      <c r="C8545" t="s">
        <v>1915</v>
      </c>
      <c r="D8545" s="11">
        <v>50</v>
      </c>
    </row>
    <row r="8546" spans="1:4" x14ac:dyDescent="0.3">
      <c r="A8546" t="s">
        <v>14</v>
      </c>
      <c r="B8546" t="s">
        <v>9121</v>
      </c>
      <c r="C8546" t="s">
        <v>1915</v>
      </c>
      <c r="D8546" s="11">
        <v>186.33</v>
      </c>
    </row>
    <row r="8547" spans="1:4" x14ac:dyDescent="0.3">
      <c r="A8547" t="s">
        <v>14</v>
      </c>
      <c r="B8547" t="s">
        <v>1627</v>
      </c>
      <c r="C8547" t="s">
        <v>1915</v>
      </c>
      <c r="D8547" s="11">
        <v>116.19</v>
      </c>
    </row>
    <row r="8548" spans="1:4" x14ac:dyDescent="0.3">
      <c r="A8548" t="s">
        <v>14</v>
      </c>
      <c r="B8548" t="s">
        <v>9122</v>
      </c>
      <c r="C8548" t="s">
        <v>1915</v>
      </c>
      <c r="D8548" s="11">
        <v>370.92</v>
      </c>
    </row>
    <row r="8549" spans="1:4" x14ac:dyDescent="0.3">
      <c r="A8549" t="s">
        <v>14</v>
      </c>
      <c r="B8549" t="s">
        <v>9123</v>
      </c>
      <c r="C8549" t="s">
        <v>1915</v>
      </c>
      <c r="D8549" s="11">
        <v>50</v>
      </c>
    </row>
    <row r="8550" spans="1:4" x14ac:dyDescent="0.3">
      <c r="A8550" t="s">
        <v>14</v>
      </c>
      <c r="B8550" t="s">
        <v>9124</v>
      </c>
      <c r="C8550" t="s">
        <v>1915</v>
      </c>
      <c r="D8550" s="11">
        <v>136.16999999999999</v>
      </c>
    </row>
    <row r="8551" spans="1:4" x14ac:dyDescent="0.3">
      <c r="A8551" t="s">
        <v>14</v>
      </c>
      <c r="B8551" t="s">
        <v>9125</v>
      </c>
      <c r="C8551" t="s">
        <v>1915</v>
      </c>
      <c r="D8551" s="11">
        <v>54</v>
      </c>
    </row>
    <row r="8552" spans="1:4" x14ac:dyDescent="0.3">
      <c r="A8552" t="s">
        <v>14</v>
      </c>
      <c r="B8552" t="s">
        <v>9126</v>
      </c>
      <c r="C8552" t="s">
        <v>1915</v>
      </c>
      <c r="D8552" s="11">
        <v>568.33000000000004</v>
      </c>
    </row>
    <row r="8553" spans="1:4" x14ac:dyDescent="0.3">
      <c r="A8553" t="s">
        <v>14</v>
      </c>
      <c r="B8553" t="s">
        <v>1628</v>
      </c>
      <c r="C8553" t="s">
        <v>1915</v>
      </c>
      <c r="D8553" s="11">
        <v>89.46</v>
      </c>
    </row>
    <row r="8554" spans="1:4" x14ac:dyDescent="0.3">
      <c r="A8554" t="s">
        <v>14</v>
      </c>
      <c r="B8554" t="s">
        <v>9127</v>
      </c>
      <c r="C8554" t="s">
        <v>1915</v>
      </c>
      <c r="D8554" s="11">
        <v>87</v>
      </c>
    </row>
    <row r="8555" spans="1:4" x14ac:dyDescent="0.3">
      <c r="A8555" t="s">
        <v>14</v>
      </c>
      <c r="B8555" t="s">
        <v>9128</v>
      </c>
      <c r="C8555" t="s">
        <v>1915</v>
      </c>
      <c r="D8555" s="11">
        <v>227.17</v>
      </c>
    </row>
    <row r="8556" spans="1:4" x14ac:dyDescent="0.3">
      <c r="A8556" t="s">
        <v>14</v>
      </c>
      <c r="B8556" t="s">
        <v>9129</v>
      </c>
      <c r="C8556" t="s">
        <v>1915</v>
      </c>
      <c r="D8556" s="11">
        <v>93.79</v>
      </c>
    </row>
    <row r="8557" spans="1:4" x14ac:dyDescent="0.3">
      <c r="A8557" t="s">
        <v>14</v>
      </c>
      <c r="B8557" t="s">
        <v>9130</v>
      </c>
      <c r="C8557" t="s">
        <v>1915</v>
      </c>
      <c r="D8557" s="11">
        <v>33.5</v>
      </c>
    </row>
    <row r="8558" spans="1:4" x14ac:dyDescent="0.3">
      <c r="A8558" t="s">
        <v>14</v>
      </c>
      <c r="B8558" t="s">
        <v>9131</v>
      </c>
      <c r="C8558" t="s">
        <v>1915</v>
      </c>
      <c r="D8558" s="11">
        <v>412.42</v>
      </c>
    </row>
    <row r="8559" spans="1:4" x14ac:dyDescent="0.3">
      <c r="A8559" t="s">
        <v>14</v>
      </c>
      <c r="B8559" t="s">
        <v>9132</v>
      </c>
      <c r="C8559" t="s">
        <v>1915</v>
      </c>
      <c r="D8559" s="11">
        <v>87.87</v>
      </c>
    </row>
    <row r="8560" spans="1:4" x14ac:dyDescent="0.3">
      <c r="A8560" t="s">
        <v>14</v>
      </c>
      <c r="B8560" t="s">
        <v>9133</v>
      </c>
      <c r="C8560" t="s">
        <v>1915</v>
      </c>
      <c r="D8560" s="11">
        <v>99.67</v>
      </c>
    </row>
    <row r="8561" spans="1:4" x14ac:dyDescent="0.3">
      <c r="A8561" t="s">
        <v>14</v>
      </c>
      <c r="B8561" t="s">
        <v>9134</v>
      </c>
      <c r="C8561" t="s">
        <v>1915</v>
      </c>
      <c r="D8561" s="11">
        <v>375.92</v>
      </c>
    </row>
    <row r="8562" spans="1:4" x14ac:dyDescent="0.3">
      <c r="A8562" t="s">
        <v>14</v>
      </c>
      <c r="B8562" t="s">
        <v>4665</v>
      </c>
      <c r="C8562" t="s">
        <v>1915</v>
      </c>
      <c r="D8562" s="11">
        <v>9828.26</v>
      </c>
    </row>
    <row r="8563" spans="1:4" x14ac:dyDescent="0.3">
      <c r="A8563" t="s">
        <v>14</v>
      </c>
      <c r="B8563" t="s">
        <v>9135</v>
      </c>
      <c r="C8563" t="s">
        <v>1915</v>
      </c>
      <c r="D8563" s="11">
        <v>415.04</v>
      </c>
    </row>
    <row r="8564" spans="1:4" x14ac:dyDescent="0.3">
      <c r="A8564" t="s">
        <v>14</v>
      </c>
      <c r="B8564" t="s">
        <v>9136</v>
      </c>
      <c r="C8564" t="s">
        <v>1915</v>
      </c>
      <c r="D8564" s="11">
        <v>590.83000000000004</v>
      </c>
    </row>
    <row r="8565" spans="1:4" x14ac:dyDescent="0.3">
      <c r="A8565" t="s">
        <v>14</v>
      </c>
      <c r="B8565" t="s">
        <v>9137</v>
      </c>
      <c r="C8565" t="s">
        <v>1915</v>
      </c>
      <c r="D8565" s="11">
        <v>81.41</v>
      </c>
    </row>
    <row r="8566" spans="1:4" x14ac:dyDescent="0.3">
      <c r="A8566" t="s">
        <v>14</v>
      </c>
      <c r="B8566" t="s">
        <v>9138</v>
      </c>
      <c r="C8566" t="s">
        <v>1915</v>
      </c>
      <c r="D8566" s="11">
        <v>58.5</v>
      </c>
    </row>
    <row r="8567" spans="1:4" x14ac:dyDescent="0.3">
      <c r="A8567" t="s">
        <v>14</v>
      </c>
      <c r="B8567" t="s">
        <v>9139</v>
      </c>
      <c r="C8567" t="s">
        <v>1915</v>
      </c>
      <c r="D8567" s="11">
        <v>149.72</v>
      </c>
    </row>
    <row r="8568" spans="1:4" x14ac:dyDescent="0.3">
      <c r="A8568" t="s">
        <v>14</v>
      </c>
      <c r="B8568" t="s">
        <v>9140</v>
      </c>
      <c r="C8568" t="s">
        <v>1915</v>
      </c>
      <c r="D8568" s="11">
        <v>135.09</v>
      </c>
    </row>
    <row r="8569" spans="1:4" x14ac:dyDescent="0.3">
      <c r="A8569" t="s">
        <v>14</v>
      </c>
      <c r="B8569" t="s">
        <v>9141</v>
      </c>
      <c r="C8569" t="s">
        <v>1915</v>
      </c>
      <c r="D8569" s="11">
        <v>592.91</v>
      </c>
    </row>
    <row r="8570" spans="1:4" x14ac:dyDescent="0.3">
      <c r="A8570" t="s">
        <v>14</v>
      </c>
      <c r="B8570" t="s">
        <v>9142</v>
      </c>
      <c r="C8570" t="s">
        <v>1915</v>
      </c>
      <c r="D8570" s="11">
        <v>1110.17</v>
      </c>
    </row>
    <row r="8571" spans="1:4" x14ac:dyDescent="0.3">
      <c r="A8571" t="s">
        <v>14</v>
      </c>
      <c r="B8571" t="s">
        <v>9143</v>
      </c>
      <c r="C8571" t="s">
        <v>1915</v>
      </c>
      <c r="D8571" s="11">
        <v>397.96</v>
      </c>
    </row>
    <row r="8572" spans="1:4" x14ac:dyDescent="0.3">
      <c r="A8572" t="s">
        <v>14</v>
      </c>
      <c r="B8572" t="s">
        <v>9144</v>
      </c>
      <c r="C8572" t="s">
        <v>1915</v>
      </c>
      <c r="D8572" s="11">
        <v>1104.02</v>
      </c>
    </row>
    <row r="8573" spans="1:4" x14ac:dyDescent="0.3">
      <c r="A8573" t="s">
        <v>14</v>
      </c>
      <c r="B8573" t="s">
        <v>9145</v>
      </c>
      <c r="C8573" t="s">
        <v>1915</v>
      </c>
      <c r="D8573" s="11">
        <v>1476.29</v>
      </c>
    </row>
    <row r="8574" spans="1:4" x14ac:dyDescent="0.3">
      <c r="A8574" t="s">
        <v>14</v>
      </c>
      <c r="B8574" t="s">
        <v>9146</v>
      </c>
      <c r="C8574" t="s">
        <v>1915</v>
      </c>
      <c r="D8574" s="11">
        <v>225.04</v>
      </c>
    </row>
    <row r="8575" spans="1:4" x14ac:dyDescent="0.3">
      <c r="A8575" t="s">
        <v>14</v>
      </c>
      <c r="B8575" t="s">
        <v>9147</v>
      </c>
      <c r="C8575" t="s">
        <v>1915</v>
      </c>
      <c r="D8575" s="11">
        <v>686.33</v>
      </c>
    </row>
    <row r="8576" spans="1:4" x14ac:dyDescent="0.3">
      <c r="A8576" t="s">
        <v>14</v>
      </c>
      <c r="B8576" t="s">
        <v>9148</v>
      </c>
      <c r="C8576" t="s">
        <v>1915</v>
      </c>
      <c r="D8576" s="11">
        <v>517.6</v>
      </c>
    </row>
    <row r="8577" spans="1:4" x14ac:dyDescent="0.3">
      <c r="A8577" t="s">
        <v>14</v>
      </c>
      <c r="B8577" t="s">
        <v>9149</v>
      </c>
      <c r="C8577" t="s">
        <v>1915</v>
      </c>
      <c r="D8577" s="11">
        <v>5105.5</v>
      </c>
    </row>
    <row r="8578" spans="1:4" x14ac:dyDescent="0.3">
      <c r="A8578" t="s">
        <v>14</v>
      </c>
      <c r="B8578" t="s">
        <v>9150</v>
      </c>
      <c r="C8578" t="s">
        <v>1915</v>
      </c>
      <c r="D8578" s="11">
        <v>266.27999999999997</v>
      </c>
    </row>
    <row r="8579" spans="1:4" x14ac:dyDescent="0.3">
      <c r="A8579" t="s">
        <v>14</v>
      </c>
      <c r="B8579" t="s">
        <v>9151</v>
      </c>
      <c r="C8579" t="s">
        <v>1915</v>
      </c>
      <c r="D8579" s="11">
        <v>4545.83</v>
      </c>
    </row>
    <row r="8580" spans="1:4" x14ac:dyDescent="0.3">
      <c r="A8580" t="s">
        <v>14</v>
      </c>
      <c r="B8580" t="s">
        <v>9152</v>
      </c>
      <c r="C8580" t="s">
        <v>1915</v>
      </c>
      <c r="D8580" s="11">
        <v>51.96</v>
      </c>
    </row>
    <row r="8581" spans="1:4" x14ac:dyDescent="0.3">
      <c r="A8581" t="s">
        <v>14</v>
      </c>
      <c r="B8581" t="s">
        <v>9153</v>
      </c>
      <c r="C8581" t="s">
        <v>1915</v>
      </c>
      <c r="D8581" s="11">
        <v>204.18</v>
      </c>
    </row>
    <row r="8582" spans="1:4" x14ac:dyDescent="0.3">
      <c r="A8582" t="s">
        <v>14</v>
      </c>
      <c r="B8582" t="s">
        <v>9154</v>
      </c>
      <c r="C8582" t="s">
        <v>1915</v>
      </c>
      <c r="D8582" s="11">
        <v>54.41</v>
      </c>
    </row>
    <row r="8583" spans="1:4" x14ac:dyDescent="0.3">
      <c r="A8583" t="s">
        <v>14</v>
      </c>
      <c r="B8583" t="s">
        <v>9155</v>
      </c>
      <c r="C8583" t="s">
        <v>1915</v>
      </c>
      <c r="D8583" s="11">
        <v>25.86</v>
      </c>
    </row>
    <row r="8584" spans="1:4" x14ac:dyDescent="0.3">
      <c r="A8584" t="s">
        <v>14</v>
      </c>
      <c r="B8584" t="s">
        <v>5197</v>
      </c>
      <c r="C8584" t="s">
        <v>1915</v>
      </c>
      <c r="D8584" s="11">
        <v>157.83000000000001</v>
      </c>
    </row>
    <row r="8585" spans="1:4" x14ac:dyDescent="0.3">
      <c r="A8585" t="s">
        <v>14</v>
      </c>
      <c r="B8585" t="s">
        <v>1629</v>
      </c>
      <c r="C8585" t="s">
        <v>1915</v>
      </c>
      <c r="D8585" s="11">
        <v>29.1</v>
      </c>
    </row>
    <row r="8586" spans="1:4" x14ac:dyDescent="0.3">
      <c r="A8586" t="s">
        <v>14</v>
      </c>
      <c r="B8586" t="s">
        <v>1630</v>
      </c>
      <c r="C8586" t="s">
        <v>1915</v>
      </c>
      <c r="D8586" s="11">
        <v>63.69</v>
      </c>
    </row>
    <row r="8587" spans="1:4" x14ac:dyDescent="0.3">
      <c r="A8587" t="s">
        <v>14</v>
      </c>
      <c r="B8587" t="s">
        <v>4790</v>
      </c>
      <c r="C8587" t="s">
        <v>1915</v>
      </c>
      <c r="D8587" s="11">
        <v>47.85</v>
      </c>
    </row>
    <row r="8588" spans="1:4" x14ac:dyDescent="0.3">
      <c r="A8588" t="s">
        <v>14</v>
      </c>
      <c r="B8588" t="s">
        <v>4345</v>
      </c>
      <c r="C8588" t="s">
        <v>1915</v>
      </c>
      <c r="D8588" s="11">
        <v>157.44999999999999</v>
      </c>
    </row>
    <row r="8589" spans="1:4" x14ac:dyDescent="0.3">
      <c r="A8589" t="s">
        <v>14</v>
      </c>
      <c r="B8589" t="s">
        <v>4791</v>
      </c>
      <c r="C8589" t="s">
        <v>1915</v>
      </c>
      <c r="D8589" s="11">
        <v>130.61000000000001</v>
      </c>
    </row>
    <row r="8590" spans="1:4" x14ac:dyDescent="0.3">
      <c r="A8590" t="s">
        <v>14</v>
      </c>
      <c r="B8590" t="s">
        <v>9156</v>
      </c>
      <c r="C8590" t="s">
        <v>1915</v>
      </c>
      <c r="D8590" s="11">
        <v>19.95</v>
      </c>
    </row>
    <row r="8591" spans="1:4" x14ac:dyDescent="0.3">
      <c r="A8591" t="s">
        <v>14</v>
      </c>
      <c r="B8591" t="s">
        <v>1631</v>
      </c>
      <c r="C8591" t="s">
        <v>1915</v>
      </c>
      <c r="D8591" s="11">
        <v>739.9</v>
      </c>
    </row>
    <row r="8592" spans="1:4" x14ac:dyDescent="0.3">
      <c r="A8592" t="s">
        <v>14</v>
      </c>
      <c r="B8592" t="s">
        <v>4792</v>
      </c>
      <c r="C8592" t="s">
        <v>1915</v>
      </c>
      <c r="D8592" s="11">
        <v>140.31</v>
      </c>
    </row>
    <row r="8593" spans="1:4" x14ac:dyDescent="0.3">
      <c r="A8593" t="s">
        <v>14</v>
      </c>
      <c r="B8593" t="s">
        <v>3823</v>
      </c>
      <c r="C8593" t="s">
        <v>1915</v>
      </c>
      <c r="D8593" s="11">
        <v>27.48</v>
      </c>
    </row>
    <row r="8594" spans="1:4" x14ac:dyDescent="0.3">
      <c r="A8594" t="s">
        <v>14</v>
      </c>
      <c r="B8594" t="s">
        <v>5109</v>
      </c>
      <c r="C8594" t="s">
        <v>1915</v>
      </c>
      <c r="D8594" s="11">
        <v>90.52</v>
      </c>
    </row>
    <row r="8595" spans="1:4" x14ac:dyDescent="0.3">
      <c r="A8595" t="s">
        <v>14</v>
      </c>
      <c r="B8595" t="s">
        <v>4042</v>
      </c>
      <c r="C8595" t="s">
        <v>1915</v>
      </c>
      <c r="D8595" s="11">
        <v>1408.93</v>
      </c>
    </row>
    <row r="8596" spans="1:4" x14ac:dyDescent="0.3">
      <c r="A8596" t="s">
        <v>14</v>
      </c>
      <c r="B8596" t="s">
        <v>1632</v>
      </c>
      <c r="C8596" t="s">
        <v>1915</v>
      </c>
      <c r="D8596" s="11">
        <v>220.78</v>
      </c>
    </row>
    <row r="8597" spans="1:4" x14ac:dyDescent="0.3">
      <c r="A8597" t="s">
        <v>14</v>
      </c>
      <c r="B8597" t="s">
        <v>9157</v>
      </c>
      <c r="C8597" t="s">
        <v>1915</v>
      </c>
      <c r="D8597" s="11">
        <v>132.44</v>
      </c>
    </row>
    <row r="8598" spans="1:4" x14ac:dyDescent="0.3">
      <c r="A8598" t="s">
        <v>14</v>
      </c>
      <c r="B8598" t="s">
        <v>1633</v>
      </c>
      <c r="C8598" t="s">
        <v>1915</v>
      </c>
      <c r="D8598" s="11">
        <v>124.99</v>
      </c>
    </row>
    <row r="8599" spans="1:4" x14ac:dyDescent="0.3">
      <c r="A8599" t="s">
        <v>14</v>
      </c>
      <c r="B8599" t="s">
        <v>3900</v>
      </c>
      <c r="C8599" t="s">
        <v>1915</v>
      </c>
      <c r="D8599" s="11">
        <v>169.41</v>
      </c>
    </row>
    <row r="8600" spans="1:4" x14ac:dyDescent="0.3">
      <c r="A8600" t="s">
        <v>14</v>
      </c>
      <c r="B8600" t="s">
        <v>3824</v>
      </c>
      <c r="C8600" t="s">
        <v>1915</v>
      </c>
      <c r="D8600" s="11">
        <v>52.37</v>
      </c>
    </row>
    <row r="8601" spans="1:4" x14ac:dyDescent="0.3">
      <c r="A8601" t="s">
        <v>14</v>
      </c>
      <c r="B8601" t="s">
        <v>1634</v>
      </c>
      <c r="C8601" t="s">
        <v>1915</v>
      </c>
      <c r="D8601" s="11">
        <v>278.68</v>
      </c>
    </row>
    <row r="8602" spans="1:4" x14ac:dyDescent="0.3">
      <c r="A8602" t="s">
        <v>14</v>
      </c>
      <c r="B8602" t="s">
        <v>1635</v>
      </c>
      <c r="C8602" t="s">
        <v>1915</v>
      </c>
      <c r="D8602" s="11">
        <v>669.87</v>
      </c>
    </row>
    <row r="8603" spans="1:4" x14ac:dyDescent="0.3">
      <c r="A8603" t="s">
        <v>14</v>
      </c>
      <c r="B8603" t="s">
        <v>5198</v>
      </c>
      <c r="C8603" t="s">
        <v>1915</v>
      </c>
      <c r="D8603" s="11">
        <v>147.41999999999999</v>
      </c>
    </row>
    <row r="8604" spans="1:4" x14ac:dyDescent="0.3">
      <c r="A8604" t="s">
        <v>14</v>
      </c>
      <c r="B8604" t="s">
        <v>1636</v>
      </c>
      <c r="C8604" t="s">
        <v>1915</v>
      </c>
      <c r="D8604" s="11">
        <v>349.01</v>
      </c>
    </row>
    <row r="8605" spans="1:4" x14ac:dyDescent="0.3">
      <c r="A8605" t="s">
        <v>14</v>
      </c>
      <c r="B8605" t="s">
        <v>1637</v>
      </c>
      <c r="C8605" t="s">
        <v>1915</v>
      </c>
      <c r="D8605" s="11">
        <v>108.7</v>
      </c>
    </row>
    <row r="8606" spans="1:4" x14ac:dyDescent="0.3">
      <c r="A8606" t="s">
        <v>14</v>
      </c>
      <c r="B8606" t="s">
        <v>9158</v>
      </c>
      <c r="C8606" t="s">
        <v>1915</v>
      </c>
      <c r="D8606" s="11">
        <v>59.49</v>
      </c>
    </row>
    <row r="8607" spans="1:4" x14ac:dyDescent="0.3">
      <c r="A8607" t="s">
        <v>14</v>
      </c>
      <c r="B8607" t="s">
        <v>4666</v>
      </c>
      <c r="C8607" t="s">
        <v>1915</v>
      </c>
      <c r="D8607" s="11">
        <v>552.19000000000005</v>
      </c>
    </row>
    <row r="8608" spans="1:4" x14ac:dyDescent="0.3">
      <c r="A8608" t="s">
        <v>14</v>
      </c>
      <c r="B8608" t="s">
        <v>1638</v>
      </c>
      <c r="C8608" t="s">
        <v>1915</v>
      </c>
      <c r="D8608" s="11">
        <v>53.05</v>
      </c>
    </row>
    <row r="8609" spans="1:4" x14ac:dyDescent="0.3">
      <c r="A8609" t="s">
        <v>14</v>
      </c>
      <c r="B8609" t="s">
        <v>3901</v>
      </c>
      <c r="C8609" t="s">
        <v>1915</v>
      </c>
      <c r="D8609" s="11">
        <v>93.11</v>
      </c>
    </row>
    <row r="8610" spans="1:4" x14ac:dyDescent="0.3">
      <c r="A8610" t="s">
        <v>14</v>
      </c>
      <c r="B8610" t="s">
        <v>1639</v>
      </c>
      <c r="C8610" t="s">
        <v>1915</v>
      </c>
      <c r="D8610" s="11">
        <v>90.52</v>
      </c>
    </row>
    <row r="8611" spans="1:4" x14ac:dyDescent="0.3">
      <c r="A8611" t="s">
        <v>14</v>
      </c>
      <c r="B8611" t="s">
        <v>5199</v>
      </c>
      <c r="C8611" t="s">
        <v>1915</v>
      </c>
      <c r="D8611" s="11">
        <v>139.66999999999999</v>
      </c>
    </row>
    <row r="8612" spans="1:4" x14ac:dyDescent="0.3">
      <c r="A8612" t="s">
        <v>14</v>
      </c>
      <c r="B8612" t="s">
        <v>1640</v>
      </c>
      <c r="C8612" t="s">
        <v>1915</v>
      </c>
      <c r="D8612" s="11">
        <v>50.43</v>
      </c>
    </row>
    <row r="8613" spans="1:4" x14ac:dyDescent="0.3">
      <c r="A8613" t="s">
        <v>14</v>
      </c>
      <c r="B8613" t="s">
        <v>3677</v>
      </c>
      <c r="C8613" t="s">
        <v>1915</v>
      </c>
      <c r="D8613" s="11">
        <v>204.32</v>
      </c>
    </row>
    <row r="8614" spans="1:4" x14ac:dyDescent="0.3">
      <c r="A8614" t="s">
        <v>14</v>
      </c>
      <c r="B8614" t="s">
        <v>3825</v>
      </c>
      <c r="C8614" t="s">
        <v>1915</v>
      </c>
      <c r="D8614" s="11">
        <v>119.88</v>
      </c>
    </row>
    <row r="8615" spans="1:4" x14ac:dyDescent="0.3">
      <c r="A8615" t="s">
        <v>14</v>
      </c>
      <c r="B8615" t="s">
        <v>1641</v>
      </c>
      <c r="C8615" t="s">
        <v>1915</v>
      </c>
      <c r="D8615" s="11">
        <v>72.42</v>
      </c>
    </row>
    <row r="8616" spans="1:4" x14ac:dyDescent="0.3">
      <c r="A8616" t="s">
        <v>14</v>
      </c>
      <c r="B8616" t="s">
        <v>3793</v>
      </c>
      <c r="C8616" t="s">
        <v>1915</v>
      </c>
      <c r="D8616" s="11">
        <v>238.59</v>
      </c>
    </row>
    <row r="8617" spans="1:4" x14ac:dyDescent="0.3">
      <c r="A8617" t="s">
        <v>14</v>
      </c>
      <c r="B8617" t="s">
        <v>9159</v>
      </c>
      <c r="C8617" t="s">
        <v>1915</v>
      </c>
      <c r="D8617" s="11">
        <v>35</v>
      </c>
    </row>
    <row r="8618" spans="1:4" x14ac:dyDescent="0.3">
      <c r="A8618" t="s">
        <v>14</v>
      </c>
      <c r="B8618" t="s">
        <v>1642</v>
      </c>
      <c r="C8618" t="s">
        <v>1915</v>
      </c>
      <c r="D8618" s="11">
        <v>268.33999999999997</v>
      </c>
    </row>
    <row r="8619" spans="1:4" x14ac:dyDescent="0.3">
      <c r="A8619" t="s">
        <v>14</v>
      </c>
      <c r="B8619" t="s">
        <v>5110</v>
      </c>
      <c r="C8619" t="s">
        <v>1915</v>
      </c>
      <c r="D8619" s="11">
        <v>360.8</v>
      </c>
    </row>
    <row r="8620" spans="1:4" x14ac:dyDescent="0.3">
      <c r="A8620" t="s">
        <v>14</v>
      </c>
      <c r="B8620" t="s">
        <v>9160</v>
      </c>
      <c r="C8620" t="s">
        <v>1915</v>
      </c>
      <c r="D8620" s="11">
        <v>50</v>
      </c>
    </row>
    <row r="8621" spans="1:4" x14ac:dyDescent="0.3">
      <c r="A8621" t="s">
        <v>14</v>
      </c>
      <c r="B8621" t="s">
        <v>9161</v>
      </c>
      <c r="C8621" t="s">
        <v>1915</v>
      </c>
      <c r="D8621" s="11">
        <v>401.67</v>
      </c>
    </row>
    <row r="8622" spans="1:4" x14ac:dyDescent="0.3">
      <c r="A8622" t="s">
        <v>14</v>
      </c>
      <c r="B8622" t="s">
        <v>9162</v>
      </c>
      <c r="C8622" t="s">
        <v>1915</v>
      </c>
      <c r="D8622" s="11">
        <v>102.92</v>
      </c>
    </row>
    <row r="8623" spans="1:4" x14ac:dyDescent="0.3">
      <c r="A8623" t="s">
        <v>14</v>
      </c>
      <c r="B8623" t="s">
        <v>1643</v>
      </c>
      <c r="C8623" t="s">
        <v>1915</v>
      </c>
      <c r="D8623" s="11">
        <v>131.58000000000001</v>
      </c>
    </row>
    <row r="8624" spans="1:4" x14ac:dyDescent="0.3">
      <c r="A8624" t="s">
        <v>14</v>
      </c>
      <c r="B8624" t="s">
        <v>9163</v>
      </c>
      <c r="C8624" t="s">
        <v>1915</v>
      </c>
      <c r="D8624" s="11">
        <v>93.76</v>
      </c>
    </row>
    <row r="8625" spans="1:4" x14ac:dyDescent="0.3">
      <c r="A8625" t="s">
        <v>14</v>
      </c>
      <c r="B8625" t="s">
        <v>5007</v>
      </c>
      <c r="C8625" t="s">
        <v>1915</v>
      </c>
      <c r="D8625" s="11">
        <v>48.88</v>
      </c>
    </row>
    <row r="8626" spans="1:4" x14ac:dyDescent="0.3">
      <c r="A8626" t="s">
        <v>14</v>
      </c>
      <c r="B8626" t="s">
        <v>9164</v>
      </c>
      <c r="C8626" t="s">
        <v>1915</v>
      </c>
      <c r="D8626" s="11">
        <v>251.06</v>
      </c>
    </row>
    <row r="8627" spans="1:4" x14ac:dyDescent="0.3">
      <c r="A8627" t="s">
        <v>14</v>
      </c>
      <c r="B8627" t="s">
        <v>9165</v>
      </c>
      <c r="C8627" t="s">
        <v>1915</v>
      </c>
      <c r="D8627" s="11">
        <v>75.819999999999993</v>
      </c>
    </row>
    <row r="8628" spans="1:4" x14ac:dyDescent="0.3">
      <c r="A8628" t="s">
        <v>14</v>
      </c>
      <c r="B8628" t="s">
        <v>12270</v>
      </c>
      <c r="C8628" t="s">
        <v>1915</v>
      </c>
      <c r="D8628" s="11">
        <v>14.63</v>
      </c>
    </row>
    <row r="8629" spans="1:4" x14ac:dyDescent="0.3">
      <c r="A8629" t="s">
        <v>14</v>
      </c>
      <c r="B8629" t="s">
        <v>9166</v>
      </c>
      <c r="C8629" t="s">
        <v>1915</v>
      </c>
      <c r="D8629" s="11">
        <v>1117.1500000000001</v>
      </c>
    </row>
    <row r="8630" spans="1:4" x14ac:dyDescent="0.3">
      <c r="A8630" t="s">
        <v>14</v>
      </c>
      <c r="B8630" t="s">
        <v>9167</v>
      </c>
      <c r="C8630" t="s">
        <v>1915</v>
      </c>
      <c r="D8630" s="11">
        <v>17.5</v>
      </c>
    </row>
    <row r="8631" spans="1:4" x14ac:dyDescent="0.3">
      <c r="A8631" t="s">
        <v>14</v>
      </c>
      <c r="B8631" t="s">
        <v>9168</v>
      </c>
      <c r="C8631" t="s">
        <v>1915</v>
      </c>
      <c r="D8631" s="11">
        <v>24.94</v>
      </c>
    </row>
    <row r="8632" spans="1:4" x14ac:dyDescent="0.3">
      <c r="A8632" t="s">
        <v>14</v>
      </c>
      <c r="B8632" t="s">
        <v>12271</v>
      </c>
      <c r="C8632" t="s">
        <v>1915</v>
      </c>
      <c r="D8632" s="11">
        <v>1733.01</v>
      </c>
    </row>
    <row r="8633" spans="1:4" x14ac:dyDescent="0.3">
      <c r="A8633" t="s">
        <v>14</v>
      </c>
      <c r="B8633" t="s">
        <v>9169</v>
      </c>
      <c r="C8633" t="s">
        <v>1915</v>
      </c>
      <c r="D8633" s="11">
        <v>53.37</v>
      </c>
    </row>
    <row r="8634" spans="1:4" x14ac:dyDescent="0.3">
      <c r="A8634" t="s">
        <v>14</v>
      </c>
      <c r="B8634" t="s">
        <v>9170</v>
      </c>
      <c r="C8634" t="s">
        <v>1915</v>
      </c>
      <c r="D8634" s="11">
        <v>102.75</v>
      </c>
    </row>
    <row r="8635" spans="1:4" x14ac:dyDescent="0.3">
      <c r="A8635" t="s">
        <v>14</v>
      </c>
      <c r="B8635" t="s">
        <v>9171</v>
      </c>
      <c r="C8635" t="s">
        <v>1915</v>
      </c>
      <c r="D8635" s="11">
        <v>49.88</v>
      </c>
    </row>
    <row r="8636" spans="1:4" x14ac:dyDescent="0.3">
      <c r="A8636" t="s">
        <v>14</v>
      </c>
      <c r="B8636" t="s">
        <v>9172</v>
      </c>
      <c r="C8636" t="s">
        <v>1915</v>
      </c>
      <c r="D8636" s="11">
        <v>584.92999999999995</v>
      </c>
    </row>
    <row r="8637" spans="1:4" x14ac:dyDescent="0.3">
      <c r="A8637" t="s">
        <v>14</v>
      </c>
      <c r="B8637" t="s">
        <v>9173</v>
      </c>
      <c r="C8637" t="s">
        <v>1915</v>
      </c>
      <c r="D8637" s="11">
        <v>540.87</v>
      </c>
    </row>
    <row r="8638" spans="1:4" x14ac:dyDescent="0.3">
      <c r="A8638" t="s">
        <v>14</v>
      </c>
      <c r="B8638" t="s">
        <v>1644</v>
      </c>
      <c r="C8638" t="s">
        <v>1915</v>
      </c>
      <c r="D8638" s="11">
        <v>7.76</v>
      </c>
    </row>
    <row r="8639" spans="1:4" x14ac:dyDescent="0.3">
      <c r="A8639" t="s">
        <v>14</v>
      </c>
      <c r="B8639" t="s">
        <v>1645</v>
      </c>
      <c r="C8639" t="s">
        <v>1915</v>
      </c>
      <c r="D8639" s="11">
        <v>10.220000000000001</v>
      </c>
    </row>
    <row r="8640" spans="1:4" x14ac:dyDescent="0.3">
      <c r="A8640" t="s">
        <v>14</v>
      </c>
      <c r="B8640" t="s">
        <v>1646</v>
      </c>
      <c r="C8640" t="s">
        <v>1915</v>
      </c>
      <c r="D8640" s="11">
        <v>14.22</v>
      </c>
    </row>
    <row r="8641" spans="1:4" x14ac:dyDescent="0.3">
      <c r="A8641" t="s">
        <v>14</v>
      </c>
      <c r="B8641" t="s">
        <v>9174</v>
      </c>
      <c r="C8641" t="s">
        <v>1915</v>
      </c>
      <c r="D8641" s="11">
        <v>20.78</v>
      </c>
    </row>
    <row r="8642" spans="1:4" x14ac:dyDescent="0.3">
      <c r="A8642" t="s">
        <v>14</v>
      </c>
      <c r="B8642" t="s">
        <v>1647</v>
      </c>
      <c r="C8642" t="s">
        <v>1915</v>
      </c>
      <c r="D8642" s="11">
        <v>101.2</v>
      </c>
    </row>
    <row r="8643" spans="1:4" x14ac:dyDescent="0.3">
      <c r="A8643" t="s">
        <v>14</v>
      </c>
      <c r="B8643" t="s">
        <v>9175</v>
      </c>
      <c r="C8643" t="s">
        <v>1915</v>
      </c>
      <c r="D8643" s="11">
        <v>19.79</v>
      </c>
    </row>
    <row r="8644" spans="1:4" x14ac:dyDescent="0.3">
      <c r="A8644" t="s">
        <v>14</v>
      </c>
      <c r="B8644" t="s">
        <v>9176</v>
      </c>
      <c r="C8644" t="s">
        <v>1915</v>
      </c>
      <c r="D8644" s="11">
        <v>64.099999999999994</v>
      </c>
    </row>
    <row r="8645" spans="1:4" x14ac:dyDescent="0.3">
      <c r="A8645" t="s">
        <v>14</v>
      </c>
      <c r="B8645" t="s">
        <v>5008</v>
      </c>
      <c r="C8645" t="s">
        <v>1915</v>
      </c>
      <c r="D8645" s="11">
        <v>72.61</v>
      </c>
    </row>
    <row r="8646" spans="1:4" x14ac:dyDescent="0.3">
      <c r="A8646" t="s">
        <v>14</v>
      </c>
      <c r="B8646" t="s">
        <v>4307</v>
      </c>
      <c r="C8646" t="s">
        <v>1915</v>
      </c>
      <c r="D8646" s="11">
        <v>215.32</v>
      </c>
    </row>
    <row r="8647" spans="1:4" x14ac:dyDescent="0.3">
      <c r="A8647" t="s">
        <v>14</v>
      </c>
      <c r="B8647" t="s">
        <v>1648</v>
      </c>
      <c r="C8647" t="s">
        <v>1915</v>
      </c>
      <c r="D8647" s="11">
        <v>128.07</v>
      </c>
    </row>
    <row r="8648" spans="1:4" x14ac:dyDescent="0.3">
      <c r="A8648" t="s">
        <v>14</v>
      </c>
      <c r="B8648" t="s">
        <v>3678</v>
      </c>
      <c r="C8648" t="s">
        <v>1915</v>
      </c>
      <c r="D8648" s="11">
        <v>69.83</v>
      </c>
    </row>
    <row r="8649" spans="1:4" x14ac:dyDescent="0.3">
      <c r="A8649" t="s">
        <v>14</v>
      </c>
      <c r="B8649" t="s">
        <v>1649</v>
      </c>
      <c r="C8649" t="s">
        <v>1915</v>
      </c>
      <c r="D8649" s="11">
        <v>144.19</v>
      </c>
    </row>
    <row r="8650" spans="1:4" x14ac:dyDescent="0.3">
      <c r="A8650" t="s">
        <v>14</v>
      </c>
      <c r="B8650" t="s">
        <v>9177</v>
      </c>
      <c r="C8650" t="s">
        <v>1915</v>
      </c>
      <c r="D8650" s="11">
        <v>148.72</v>
      </c>
    </row>
    <row r="8651" spans="1:4" x14ac:dyDescent="0.3">
      <c r="A8651" t="s">
        <v>14</v>
      </c>
      <c r="B8651" t="s">
        <v>9178</v>
      </c>
      <c r="C8651" t="s">
        <v>1915</v>
      </c>
      <c r="D8651" s="11">
        <v>265.36</v>
      </c>
    </row>
    <row r="8652" spans="1:4" x14ac:dyDescent="0.3">
      <c r="A8652" t="s">
        <v>14</v>
      </c>
      <c r="B8652" t="s">
        <v>9179</v>
      </c>
      <c r="C8652" t="s">
        <v>1915</v>
      </c>
      <c r="D8652" s="11">
        <v>2744.28</v>
      </c>
    </row>
    <row r="8653" spans="1:4" x14ac:dyDescent="0.3">
      <c r="A8653" t="s">
        <v>14</v>
      </c>
      <c r="B8653" t="s">
        <v>4899</v>
      </c>
      <c r="C8653" t="s">
        <v>1915</v>
      </c>
      <c r="D8653" s="11">
        <v>30.52</v>
      </c>
    </row>
    <row r="8654" spans="1:4" x14ac:dyDescent="0.3">
      <c r="A8654" t="s">
        <v>14</v>
      </c>
      <c r="B8654" t="s">
        <v>9180</v>
      </c>
      <c r="C8654" t="s">
        <v>1915</v>
      </c>
      <c r="D8654" s="11">
        <v>149.82</v>
      </c>
    </row>
    <row r="8655" spans="1:4" x14ac:dyDescent="0.3">
      <c r="A8655" t="s">
        <v>14</v>
      </c>
      <c r="B8655" t="s">
        <v>9181</v>
      </c>
      <c r="C8655" t="s">
        <v>1915</v>
      </c>
      <c r="D8655" s="11">
        <v>179.57</v>
      </c>
    </row>
    <row r="8656" spans="1:4" x14ac:dyDescent="0.3">
      <c r="A8656" t="s">
        <v>14</v>
      </c>
      <c r="B8656" t="s">
        <v>9182</v>
      </c>
      <c r="C8656" t="s">
        <v>1915</v>
      </c>
      <c r="D8656" s="11">
        <v>67.17</v>
      </c>
    </row>
    <row r="8657" spans="1:4" x14ac:dyDescent="0.3">
      <c r="A8657" t="s">
        <v>14</v>
      </c>
      <c r="B8657" t="s">
        <v>9183</v>
      </c>
      <c r="C8657" t="s">
        <v>1915</v>
      </c>
      <c r="D8657" s="11">
        <v>48.88</v>
      </c>
    </row>
    <row r="8658" spans="1:4" x14ac:dyDescent="0.3">
      <c r="A8658" t="s">
        <v>14</v>
      </c>
      <c r="B8658" t="s">
        <v>9184</v>
      </c>
      <c r="C8658" t="s">
        <v>1915</v>
      </c>
      <c r="D8658" s="11">
        <v>43.24</v>
      </c>
    </row>
    <row r="8659" spans="1:4" x14ac:dyDescent="0.3">
      <c r="A8659" t="s">
        <v>14</v>
      </c>
      <c r="B8659" t="s">
        <v>4404</v>
      </c>
      <c r="C8659" t="s">
        <v>1915</v>
      </c>
      <c r="D8659" s="11">
        <v>503.7</v>
      </c>
    </row>
    <row r="8660" spans="1:4" x14ac:dyDescent="0.3">
      <c r="A8660" t="s">
        <v>14</v>
      </c>
      <c r="B8660" t="s">
        <v>9185</v>
      </c>
      <c r="C8660" t="s">
        <v>1915</v>
      </c>
      <c r="D8660" s="11">
        <v>727.84</v>
      </c>
    </row>
    <row r="8661" spans="1:4" x14ac:dyDescent="0.3">
      <c r="A8661" t="s">
        <v>14</v>
      </c>
      <c r="B8661" t="s">
        <v>9186</v>
      </c>
      <c r="C8661" t="s">
        <v>1915</v>
      </c>
      <c r="D8661" s="11">
        <v>976.49</v>
      </c>
    </row>
    <row r="8662" spans="1:4" x14ac:dyDescent="0.3">
      <c r="A8662" t="s">
        <v>14</v>
      </c>
      <c r="B8662" t="s">
        <v>9187</v>
      </c>
      <c r="C8662" t="s">
        <v>1915</v>
      </c>
      <c r="D8662" s="11">
        <v>83.23</v>
      </c>
    </row>
    <row r="8663" spans="1:4" x14ac:dyDescent="0.3">
      <c r="A8663" t="s">
        <v>14</v>
      </c>
      <c r="B8663" t="s">
        <v>9188</v>
      </c>
      <c r="C8663" t="s">
        <v>1915</v>
      </c>
      <c r="D8663" s="11">
        <v>121.33</v>
      </c>
    </row>
    <row r="8664" spans="1:4" x14ac:dyDescent="0.3">
      <c r="A8664" t="s">
        <v>14</v>
      </c>
      <c r="B8664" t="s">
        <v>9189</v>
      </c>
      <c r="C8664" t="s">
        <v>1915</v>
      </c>
      <c r="D8664" s="11">
        <v>106.16</v>
      </c>
    </row>
    <row r="8665" spans="1:4" x14ac:dyDescent="0.3">
      <c r="A8665" t="s">
        <v>14</v>
      </c>
      <c r="B8665" t="s">
        <v>3902</v>
      </c>
      <c r="C8665" t="s">
        <v>1915</v>
      </c>
      <c r="D8665" s="11">
        <v>77.010000000000005</v>
      </c>
    </row>
    <row r="8666" spans="1:4" x14ac:dyDescent="0.3">
      <c r="A8666" t="s">
        <v>14</v>
      </c>
      <c r="B8666" t="s">
        <v>12272</v>
      </c>
      <c r="C8666" t="s">
        <v>1915</v>
      </c>
      <c r="D8666" s="11">
        <v>49.88</v>
      </c>
    </row>
    <row r="8667" spans="1:4" x14ac:dyDescent="0.3">
      <c r="A8667" t="s">
        <v>14</v>
      </c>
      <c r="B8667" t="s">
        <v>9190</v>
      </c>
      <c r="C8667" t="s">
        <v>1915</v>
      </c>
      <c r="D8667" s="11">
        <v>282.5</v>
      </c>
    </row>
    <row r="8668" spans="1:4" x14ac:dyDescent="0.3">
      <c r="A8668" t="s">
        <v>14</v>
      </c>
      <c r="B8668" t="s">
        <v>1650</v>
      </c>
      <c r="C8668" t="s">
        <v>1915</v>
      </c>
      <c r="D8668" s="11">
        <v>263.83</v>
      </c>
    </row>
    <row r="8669" spans="1:4" x14ac:dyDescent="0.3">
      <c r="A8669" t="s">
        <v>14</v>
      </c>
      <c r="B8669" t="s">
        <v>9191</v>
      </c>
      <c r="C8669" t="s">
        <v>1915</v>
      </c>
      <c r="D8669" s="11">
        <v>368</v>
      </c>
    </row>
    <row r="8670" spans="1:4" x14ac:dyDescent="0.3">
      <c r="A8670" t="s">
        <v>14</v>
      </c>
      <c r="B8670" t="s">
        <v>9192</v>
      </c>
      <c r="C8670" t="s">
        <v>1915</v>
      </c>
      <c r="D8670" s="11">
        <v>858.42</v>
      </c>
    </row>
    <row r="8671" spans="1:4" x14ac:dyDescent="0.3">
      <c r="A8671" t="s">
        <v>14</v>
      </c>
      <c r="B8671" t="s">
        <v>9193</v>
      </c>
      <c r="C8671" t="s">
        <v>1915</v>
      </c>
      <c r="D8671" s="11">
        <v>40</v>
      </c>
    </row>
    <row r="8672" spans="1:4" x14ac:dyDescent="0.3">
      <c r="A8672" t="s">
        <v>14</v>
      </c>
      <c r="B8672" t="s">
        <v>9194</v>
      </c>
      <c r="C8672" t="s">
        <v>1915</v>
      </c>
      <c r="D8672" s="11">
        <v>40.98</v>
      </c>
    </row>
    <row r="8673" spans="1:4" x14ac:dyDescent="0.3">
      <c r="A8673" t="s">
        <v>14</v>
      </c>
      <c r="B8673" t="s">
        <v>4793</v>
      </c>
      <c r="C8673" t="s">
        <v>1915</v>
      </c>
      <c r="D8673" s="11">
        <v>95.07</v>
      </c>
    </row>
    <row r="8674" spans="1:4" x14ac:dyDescent="0.3">
      <c r="A8674" t="s">
        <v>14</v>
      </c>
      <c r="B8674" t="s">
        <v>5200</v>
      </c>
      <c r="C8674" t="s">
        <v>1915</v>
      </c>
      <c r="D8674" s="11">
        <v>70.03</v>
      </c>
    </row>
    <row r="8675" spans="1:4" x14ac:dyDescent="0.3">
      <c r="A8675" t="s">
        <v>14</v>
      </c>
      <c r="B8675" t="s">
        <v>9195</v>
      </c>
      <c r="C8675" t="s">
        <v>1915</v>
      </c>
      <c r="D8675" s="11">
        <v>194.5</v>
      </c>
    </row>
    <row r="8676" spans="1:4" x14ac:dyDescent="0.3">
      <c r="A8676" t="s">
        <v>14</v>
      </c>
      <c r="B8676" t="s">
        <v>9196</v>
      </c>
      <c r="C8676" t="s">
        <v>1915</v>
      </c>
      <c r="D8676" s="11">
        <v>51.29</v>
      </c>
    </row>
    <row r="8677" spans="1:4" x14ac:dyDescent="0.3">
      <c r="A8677" t="s">
        <v>14</v>
      </c>
      <c r="B8677" t="s">
        <v>4308</v>
      </c>
      <c r="C8677" t="s">
        <v>1915</v>
      </c>
      <c r="D8677" s="11">
        <v>54.25</v>
      </c>
    </row>
    <row r="8678" spans="1:4" x14ac:dyDescent="0.3">
      <c r="A8678" t="s">
        <v>14</v>
      </c>
      <c r="B8678" t="s">
        <v>3794</v>
      </c>
      <c r="C8678" t="s">
        <v>1915</v>
      </c>
      <c r="D8678" s="11">
        <v>86.61</v>
      </c>
    </row>
    <row r="8679" spans="1:4" x14ac:dyDescent="0.3">
      <c r="A8679" t="s">
        <v>14</v>
      </c>
      <c r="B8679" t="s">
        <v>1651</v>
      </c>
      <c r="C8679" t="s">
        <v>1915</v>
      </c>
      <c r="D8679" s="11">
        <v>15.52</v>
      </c>
    </row>
    <row r="8680" spans="1:4" x14ac:dyDescent="0.3">
      <c r="A8680" t="s">
        <v>14</v>
      </c>
      <c r="B8680" t="s">
        <v>9197</v>
      </c>
      <c r="C8680" t="s">
        <v>1915</v>
      </c>
      <c r="D8680" s="11">
        <v>224.21</v>
      </c>
    </row>
    <row r="8681" spans="1:4" x14ac:dyDescent="0.3">
      <c r="A8681" t="s">
        <v>14</v>
      </c>
      <c r="B8681" t="s">
        <v>4405</v>
      </c>
      <c r="C8681" t="s">
        <v>1915</v>
      </c>
      <c r="D8681" s="11">
        <v>174.19</v>
      </c>
    </row>
    <row r="8682" spans="1:4" x14ac:dyDescent="0.3">
      <c r="A8682" t="s">
        <v>14</v>
      </c>
      <c r="B8682" t="s">
        <v>4043</v>
      </c>
      <c r="C8682" t="s">
        <v>1915</v>
      </c>
      <c r="D8682" s="11">
        <v>37.630000000000003</v>
      </c>
    </row>
    <row r="8683" spans="1:4" x14ac:dyDescent="0.3">
      <c r="A8683" t="s">
        <v>14</v>
      </c>
      <c r="B8683" t="s">
        <v>9198</v>
      </c>
      <c r="C8683" t="s">
        <v>1915</v>
      </c>
      <c r="D8683" s="11">
        <v>40</v>
      </c>
    </row>
    <row r="8684" spans="1:4" x14ac:dyDescent="0.3">
      <c r="A8684" t="s">
        <v>14</v>
      </c>
      <c r="B8684" t="s">
        <v>4900</v>
      </c>
      <c r="C8684" t="s">
        <v>1915</v>
      </c>
      <c r="D8684" s="11">
        <v>37.5</v>
      </c>
    </row>
    <row r="8685" spans="1:4" x14ac:dyDescent="0.3">
      <c r="A8685" t="s">
        <v>14</v>
      </c>
      <c r="B8685" t="s">
        <v>3903</v>
      </c>
      <c r="C8685" t="s">
        <v>1915</v>
      </c>
      <c r="D8685" s="11">
        <v>98.54</v>
      </c>
    </row>
    <row r="8686" spans="1:4" x14ac:dyDescent="0.3">
      <c r="A8686" t="s">
        <v>14</v>
      </c>
      <c r="B8686" t="s">
        <v>12273</v>
      </c>
      <c r="C8686" t="s">
        <v>1915</v>
      </c>
      <c r="D8686" s="11">
        <v>36.74</v>
      </c>
    </row>
    <row r="8687" spans="1:4" x14ac:dyDescent="0.3">
      <c r="A8687" t="s">
        <v>14</v>
      </c>
      <c r="B8687" t="s">
        <v>5009</v>
      </c>
      <c r="C8687" t="s">
        <v>1915</v>
      </c>
      <c r="D8687" s="11">
        <v>102.55</v>
      </c>
    </row>
    <row r="8688" spans="1:4" x14ac:dyDescent="0.3">
      <c r="A8688" t="s">
        <v>14</v>
      </c>
      <c r="B8688" t="s">
        <v>9199</v>
      </c>
      <c r="C8688" t="s">
        <v>1915</v>
      </c>
      <c r="D8688" s="11">
        <v>40</v>
      </c>
    </row>
    <row r="8689" spans="1:4" x14ac:dyDescent="0.3">
      <c r="A8689" t="s">
        <v>14</v>
      </c>
      <c r="B8689" t="s">
        <v>9200</v>
      </c>
      <c r="C8689" t="s">
        <v>1915</v>
      </c>
      <c r="D8689" s="11">
        <v>46</v>
      </c>
    </row>
    <row r="8690" spans="1:4" x14ac:dyDescent="0.3">
      <c r="A8690" t="s">
        <v>14</v>
      </c>
      <c r="B8690" t="s">
        <v>9201</v>
      </c>
      <c r="C8690" t="s">
        <v>1915</v>
      </c>
      <c r="D8690" s="11">
        <v>227.75</v>
      </c>
    </row>
    <row r="8691" spans="1:4" x14ac:dyDescent="0.3">
      <c r="A8691" t="s">
        <v>14</v>
      </c>
      <c r="B8691" t="s">
        <v>9202</v>
      </c>
      <c r="C8691" t="s">
        <v>1915</v>
      </c>
      <c r="D8691" s="11">
        <v>61.5</v>
      </c>
    </row>
    <row r="8692" spans="1:4" x14ac:dyDescent="0.3">
      <c r="A8692" t="s">
        <v>14</v>
      </c>
      <c r="B8692" t="s">
        <v>3826</v>
      </c>
      <c r="C8692" t="s">
        <v>1915</v>
      </c>
      <c r="D8692" s="11">
        <v>41.64</v>
      </c>
    </row>
    <row r="8693" spans="1:4" x14ac:dyDescent="0.3">
      <c r="A8693" t="s">
        <v>14</v>
      </c>
      <c r="B8693" t="s">
        <v>5111</v>
      </c>
      <c r="C8693" t="s">
        <v>1915</v>
      </c>
      <c r="D8693" s="11">
        <v>41.25</v>
      </c>
    </row>
    <row r="8694" spans="1:4" x14ac:dyDescent="0.3">
      <c r="A8694" t="s">
        <v>14</v>
      </c>
      <c r="B8694" t="s">
        <v>5201</v>
      </c>
      <c r="C8694" t="s">
        <v>1915</v>
      </c>
      <c r="D8694" s="11">
        <v>53.93</v>
      </c>
    </row>
    <row r="8695" spans="1:4" x14ac:dyDescent="0.3">
      <c r="A8695" t="s">
        <v>14</v>
      </c>
      <c r="B8695" t="s">
        <v>1652</v>
      </c>
      <c r="C8695" t="s">
        <v>1915</v>
      </c>
      <c r="D8695" s="11">
        <v>59.99</v>
      </c>
    </row>
    <row r="8696" spans="1:4" x14ac:dyDescent="0.3">
      <c r="A8696" t="s">
        <v>14</v>
      </c>
      <c r="B8696" t="s">
        <v>9203</v>
      </c>
      <c r="C8696" t="s">
        <v>1915</v>
      </c>
      <c r="D8696" s="11">
        <v>112.73</v>
      </c>
    </row>
    <row r="8697" spans="1:4" x14ac:dyDescent="0.3">
      <c r="A8697" t="s">
        <v>14</v>
      </c>
      <c r="B8697" t="s">
        <v>4599</v>
      </c>
      <c r="C8697" t="s">
        <v>1915</v>
      </c>
      <c r="D8697" s="11">
        <v>34.92</v>
      </c>
    </row>
    <row r="8698" spans="1:4" x14ac:dyDescent="0.3">
      <c r="A8698" t="s">
        <v>14</v>
      </c>
      <c r="B8698" t="s">
        <v>9204</v>
      </c>
      <c r="C8698" t="s">
        <v>1915</v>
      </c>
      <c r="D8698" s="11">
        <v>106.5</v>
      </c>
    </row>
    <row r="8699" spans="1:4" x14ac:dyDescent="0.3">
      <c r="A8699" t="s">
        <v>14</v>
      </c>
      <c r="B8699" t="s">
        <v>1653</v>
      </c>
      <c r="C8699" t="s">
        <v>1915</v>
      </c>
      <c r="D8699" s="11">
        <v>66.77</v>
      </c>
    </row>
    <row r="8700" spans="1:4" x14ac:dyDescent="0.3">
      <c r="A8700" t="s">
        <v>14</v>
      </c>
      <c r="B8700" t="s">
        <v>1654</v>
      </c>
      <c r="C8700" t="s">
        <v>1915</v>
      </c>
      <c r="D8700" s="11">
        <v>89.63</v>
      </c>
    </row>
    <row r="8701" spans="1:4" x14ac:dyDescent="0.3">
      <c r="A8701" t="s">
        <v>14</v>
      </c>
      <c r="B8701" t="s">
        <v>9205</v>
      </c>
      <c r="C8701" t="s">
        <v>1915</v>
      </c>
      <c r="D8701" s="11">
        <v>77.81</v>
      </c>
    </row>
    <row r="8702" spans="1:4" x14ac:dyDescent="0.3">
      <c r="A8702" t="s">
        <v>14</v>
      </c>
      <c r="B8702" t="s">
        <v>1655</v>
      </c>
      <c r="C8702" t="s">
        <v>1915</v>
      </c>
      <c r="D8702" s="11">
        <v>94.88</v>
      </c>
    </row>
    <row r="8703" spans="1:4" x14ac:dyDescent="0.3">
      <c r="A8703" t="s">
        <v>14</v>
      </c>
      <c r="B8703" t="s">
        <v>1656</v>
      </c>
      <c r="C8703" t="s">
        <v>1915</v>
      </c>
      <c r="D8703" s="11">
        <v>42.61</v>
      </c>
    </row>
    <row r="8704" spans="1:4" x14ac:dyDescent="0.3">
      <c r="A8704" t="s">
        <v>14</v>
      </c>
      <c r="B8704" t="s">
        <v>9206</v>
      </c>
      <c r="C8704" t="s">
        <v>1915</v>
      </c>
      <c r="D8704" s="11">
        <v>24.94</v>
      </c>
    </row>
    <row r="8705" spans="1:4" x14ac:dyDescent="0.3">
      <c r="A8705" t="s">
        <v>14</v>
      </c>
      <c r="B8705" t="s">
        <v>9207</v>
      </c>
      <c r="C8705" t="s">
        <v>1915</v>
      </c>
      <c r="D8705" s="11">
        <v>24.94</v>
      </c>
    </row>
    <row r="8706" spans="1:4" x14ac:dyDescent="0.3">
      <c r="A8706" t="s">
        <v>14</v>
      </c>
      <c r="B8706" t="s">
        <v>9208</v>
      </c>
      <c r="C8706" t="s">
        <v>1915</v>
      </c>
      <c r="D8706" s="11">
        <v>43.98</v>
      </c>
    </row>
    <row r="8707" spans="1:4" x14ac:dyDescent="0.3">
      <c r="A8707" t="s">
        <v>14</v>
      </c>
      <c r="B8707" t="s">
        <v>3795</v>
      </c>
      <c r="C8707" t="s">
        <v>1915</v>
      </c>
      <c r="D8707" s="11">
        <v>59.79</v>
      </c>
    </row>
    <row r="8708" spans="1:4" x14ac:dyDescent="0.3">
      <c r="A8708" t="s">
        <v>14</v>
      </c>
      <c r="B8708" t="s">
        <v>3904</v>
      </c>
      <c r="C8708" t="s">
        <v>1915</v>
      </c>
      <c r="D8708" s="11">
        <v>114.9</v>
      </c>
    </row>
    <row r="8709" spans="1:4" x14ac:dyDescent="0.3">
      <c r="A8709" t="s">
        <v>14</v>
      </c>
      <c r="B8709" t="s">
        <v>9209</v>
      </c>
      <c r="C8709" t="s">
        <v>1915</v>
      </c>
      <c r="D8709" s="11">
        <v>114.89</v>
      </c>
    </row>
    <row r="8710" spans="1:4" x14ac:dyDescent="0.3">
      <c r="A8710" t="s">
        <v>14</v>
      </c>
      <c r="B8710" t="s">
        <v>9210</v>
      </c>
      <c r="C8710" t="s">
        <v>1915</v>
      </c>
      <c r="D8710" s="11">
        <v>119.62</v>
      </c>
    </row>
    <row r="8711" spans="1:4" x14ac:dyDescent="0.3">
      <c r="A8711" t="s">
        <v>14</v>
      </c>
      <c r="B8711" t="s">
        <v>9211</v>
      </c>
      <c r="C8711" t="s">
        <v>1915</v>
      </c>
      <c r="D8711" s="11">
        <v>457.98</v>
      </c>
    </row>
    <row r="8712" spans="1:4" x14ac:dyDescent="0.3">
      <c r="A8712" t="s">
        <v>14</v>
      </c>
      <c r="B8712" t="s">
        <v>9212</v>
      </c>
      <c r="C8712" t="s">
        <v>1915</v>
      </c>
      <c r="D8712" s="11">
        <v>83.8</v>
      </c>
    </row>
    <row r="8713" spans="1:4" x14ac:dyDescent="0.3">
      <c r="A8713" t="s">
        <v>14</v>
      </c>
      <c r="B8713" t="s">
        <v>9213</v>
      </c>
      <c r="C8713" t="s">
        <v>1915</v>
      </c>
      <c r="D8713" s="11">
        <v>96.99</v>
      </c>
    </row>
    <row r="8714" spans="1:4" x14ac:dyDescent="0.3">
      <c r="A8714" t="s">
        <v>14</v>
      </c>
      <c r="B8714" t="s">
        <v>9214</v>
      </c>
      <c r="C8714" t="s">
        <v>1915</v>
      </c>
      <c r="D8714" s="11">
        <v>63.68</v>
      </c>
    </row>
    <row r="8715" spans="1:4" x14ac:dyDescent="0.3">
      <c r="A8715" t="s">
        <v>14</v>
      </c>
      <c r="B8715" t="s">
        <v>9215</v>
      </c>
      <c r="C8715" t="s">
        <v>1915</v>
      </c>
      <c r="D8715" s="11">
        <v>39.950000000000003</v>
      </c>
    </row>
    <row r="8716" spans="1:4" x14ac:dyDescent="0.3">
      <c r="A8716" t="s">
        <v>14</v>
      </c>
      <c r="B8716" t="s">
        <v>9216</v>
      </c>
      <c r="C8716" t="s">
        <v>1915</v>
      </c>
      <c r="D8716" s="11">
        <v>39.32</v>
      </c>
    </row>
    <row r="8717" spans="1:4" x14ac:dyDescent="0.3">
      <c r="A8717" t="s">
        <v>14</v>
      </c>
      <c r="B8717" t="s">
        <v>4589</v>
      </c>
      <c r="C8717" t="s">
        <v>1915</v>
      </c>
      <c r="D8717" s="11">
        <v>38.28</v>
      </c>
    </row>
    <row r="8718" spans="1:4" x14ac:dyDescent="0.3">
      <c r="A8718" t="s">
        <v>14</v>
      </c>
      <c r="B8718" t="s">
        <v>12274</v>
      </c>
      <c r="C8718" t="s">
        <v>1915</v>
      </c>
      <c r="D8718" s="11">
        <v>55.62</v>
      </c>
    </row>
    <row r="8719" spans="1:4" x14ac:dyDescent="0.3">
      <c r="A8719" t="s">
        <v>14</v>
      </c>
      <c r="B8719" t="s">
        <v>12275</v>
      </c>
      <c r="C8719" t="s">
        <v>1915</v>
      </c>
      <c r="D8719" s="11">
        <v>38.99</v>
      </c>
    </row>
    <row r="8720" spans="1:4" x14ac:dyDescent="0.3">
      <c r="A8720" t="s">
        <v>14</v>
      </c>
      <c r="B8720" t="s">
        <v>9217</v>
      </c>
      <c r="C8720" t="s">
        <v>1915</v>
      </c>
      <c r="D8720" s="11">
        <v>77.900000000000006</v>
      </c>
    </row>
    <row r="8721" spans="1:4" x14ac:dyDescent="0.3">
      <c r="A8721" t="s">
        <v>14</v>
      </c>
      <c r="B8721" t="s">
        <v>12276</v>
      </c>
      <c r="C8721" t="s">
        <v>1915</v>
      </c>
      <c r="D8721" s="11">
        <v>52</v>
      </c>
    </row>
    <row r="8722" spans="1:4" x14ac:dyDescent="0.3">
      <c r="A8722" t="s">
        <v>14</v>
      </c>
      <c r="B8722" t="s">
        <v>12277</v>
      </c>
      <c r="C8722" t="s">
        <v>1915</v>
      </c>
      <c r="D8722" s="11">
        <v>673.38</v>
      </c>
    </row>
    <row r="8723" spans="1:4" x14ac:dyDescent="0.3">
      <c r="A8723" t="s">
        <v>14</v>
      </c>
      <c r="B8723" t="s">
        <v>12278</v>
      </c>
      <c r="C8723" t="s">
        <v>1915</v>
      </c>
      <c r="D8723" s="11">
        <v>560.99</v>
      </c>
    </row>
    <row r="8724" spans="1:4" x14ac:dyDescent="0.3">
      <c r="A8724" t="s">
        <v>14</v>
      </c>
      <c r="B8724" t="s">
        <v>9218</v>
      </c>
      <c r="C8724" t="s">
        <v>1915</v>
      </c>
      <c r="D8724" s="11">
        <v>145.32</v>
      </c>
    </row>
    <row r="8725" spans="1:4" x14ac:dyDescent="0.3">
      <c r="A8725" t="s">
        <v>14</v>
      </c>
      <c r="B8725" t="s">
        <v>9219</v>
      </c>
      <c r="C8725" t="s">
        <v>1915</v>
      </c>
      <c r="D8725" s="11">
        <v>85.17</v>
      </c>
    </row>
    <row r="8726" spans="1:4" x14ac:dyDescent="0.3">
      <c r="A8726" t="s">
        <v>14</v>
      </c>
      <c r="B8726" t="s">
        <v>1657</v>
      </c>
      <c r="C8726" t="s">
        <v>1915</v>
      </c>
      <c r="D8726" s="11">
        <v>89.55</v>
      </c>
    </row>
    <row r="8727" spans="1:4" x14ac:dyDescent="0.3">
      <c r="A8727" t="s">
        <v>14</v>
      </c>
      <c r="B8727" t="s">
        <v>9220</v>
      </c>
      <c r="C8727" t="s">
        <v>1915</v>
      </c>
      <c r="D8727" s="11">
        <v>70</v>
      </c>
    </row>
    <row r="8728" spans="1:4" x14ac:dyDescent="0.3">
      <c r="A8728" t="s">
        <v>14</v>
      </c>
      <c r="B8728" t="s">
        <v>12279</v>
      </c>
      <c r="C8728" t="s">
        <v>1915</v>
      </c>
      <c r="D8728" s="11">
        <v>82.08</v>
      </c>
    </row>
    <row r="8729" spans="1:4" x14ac:dyDescent="0.3">
      <c r="A8729" t="s">
        <v>14</v>
      </c>
      <c r="B8729" t="s">
        <v>12280</v>
      </c>
      <c r="C8729" t="s">
        <v>1915</v>
      </c>
      <c r="D8729" s="11">
        <v>71.989999999999995</v>
      </c>
    </row>
    <row r="8730" spans="1:4" x14ac:dyDescent="0.3">
      <c r="A8730" t="s">
        <v>14</v>
      </c>
      <c r="B8730" t="s">
        <v>12281</v>
      </c>
      <c r="C8730" t="s">
        <v>1915</v>
      </c>
      <c r="D8730" s="11">
        <v>48.72</v>
      </c>
    </row>
    <row r="8731" spans="1:4" x14ac:dyDescent="0.3">
      <c r="A8731" t="s">
        <v>14</v>
      </c>
      <c r="B8731" t="s">
        <v>12282</v>
      </c>
      <c r="C8731" t="s">
        <v>1915</v>
      </c>
      <c r="D8731" s="11">
        <v>239.92</v>
      </c>
    </row>
    <row r="8732" spans="1:4" x14ac:dyDescent="0.3">
      <c r="A8732" t="s">
        <v>14</v>
      </c>
      <c r="B8732" t="s">
        <v>9221</v>
      </c>
      <c r="C8732" t="s">
        <v>1915</v>
      </c>
      <c r="D8732" s="11">
        <v>80.81</v>
      </c>
    </row>
    <row r="8733" spans="1:4" x14ac:dyDescent="0.3">
      <c r="A8733" t="s">
        <v>14</v>
      </c>
      <c r="B8733" t="s">
        <v>12283</v>
      </c>
      <c r="C8733" t="s">
        <v>1915</v>
      </c>
      <c r="D8733" s="11">
        <v>62.14</v>
      </c>
    </row>
    <row r="8734" spans="1:4" x14ac:dyDescent="0.3">
      <c r="A8734" t="s">
        <v>14</v>
      </c>
      <c r="B8734" t="s">
        <v>9222</v>
      </c>
      <c r="C8734" t="s">
        <v>1915</v>
      </c>
      <c r="D8734" s="11">
        <v>115.47</v>
      </c>
    </row>
    <row r="8735" spans="1:4" x14ac:dyDescent="0.3">
      <c r="A8735" t="s">
        <v>14</v>
      </c>
      <c r="B8735" t="s">
        <v>12284</v>
      </c>
      <c r="C8735" t="s">
        <v>1915</v>
      </c>
      <c r="D8735" s="11">
        <v>50.21</v>
      </c>
    </row>
    <row r="8736" spans="1:4" x14ac:dyDescent="0.3">
      <c r="A8736" t="s">
        <v>14</v>
      </c>
      <c r="B8736" t="s">
        <v>12285</v>
      </c>
      <c r="C8736" t="s">
        <v>1915</v>
      </c>
      <c r="D8736" s="11">
        <v>29.6</v>
      </c>
    </row>
    <row r="8737" spans="1:4" x14ac:dyDescent="0.3">
      <c r="A8737" t="s">
        <v>14</v>
      </c>
      <c r="B8737" t="s">
        <v>1658</v>
      </c>
      <c r="C8737" t="s">
        <v>1915</v>
      </c>
      <c r="D8737" s="11">
        <v>80.19</v>
      </c>
    </row>
    <row r="8738" spans="1:4" x14ac:dyDescent="0.3">
      <c r="A8738" t="s">
        <v>14</v>
      </c>
      <c r="B8738" t="s">
        <v>12286</v>
      </c>
      <c r="C8738" t="s">
        <v>1915</v>
      </c>
      <c r="D8738" s="11">
        <v>303.19</v>
      </c>
    </row>
    <row r="8739" spans="1:4" x14ac:dyDescent="0.3">
      <c r="A8739" t="s">
        <v>14</v>
      </c>
      <c r="B8739" t="s">
        <v>9223</v>
      </c>
      <c r="C8739" t="s">
        <v>1915</v>
      </c>
      <c r="D8739" s="11">
        <v>53.71</v>
      </c>
    </row>
    <row r="8740" spans="1:4" x14ac:dyDescent="0.3">
      <c r="A8740" t="s">
        <v>14</v>
      </c>
      <c r="B8740" t="s">
        <v>9224</v>
      </c>
      <c r="C8740" t="s">
        <v>1915</v>
      </c>
      <c r="D8740" s="11">
        <v>112.08</v>
      </c>
    </row>
    <row r="8741" spans="1:4" x14ac:dyDescent="0.3">
      <c r="A8741" t="s">
        <v>14</v>
      </c>
      <c r="B8741" t="s">
        <v>12287</v>
      </c>
      <c r="C8741" t="s">
        <v>1915</v>
      </c>
      <c r="D8741" s="11">
        <v>261.62</v>
      </c>
    </row>
    <row r="8742" spans="1:4" x14ac:dyDescent="0.3">
      <c r="A8742" t="s">
        <v>14</v>
      </c>
      <c r="B8742" t="s">
        <v>12288</v>
      </c>
      <c r="C8742" t="s">
        <v>1915</v>
      </c>
      <c r="D8742" s="11">
        <v>171.92</v>
      </c>
    </row>
    <row r="8743" spans="1:4" x14ac:dyDescent="0.3">
      <c r="A8743" t="s">
        <v>14</v>
      </c>
      <c r="B8743" t="s">
        <v>12289</v>
      </c>
      <c r="C8743" t="s">
        <v>1915</v>
      </c>
      <c r="D8743" s="11">
        <v>42.65</v>
      </c>
    </row>
    <row r="8744" spans="1:4" x14ac:dyDescent="0.3">
      <c r="A8744" t="s">
        <v>14</v>
      </c>
      <c r="B8744" t="s">
        <v>9225</v>
      </c>
      <c r="C8744" t="s">
        <v>1915</v>
      </c>
      <c r="D8744" s="11">
        <v>74.209999999999994</v>
      </c>
    </row>
    <row r="8745" spans="1:4" x14ac:dyDescent="0.3">
      <c r="A8745" t="s">
        <v>14</v>
      </c>
      <c r="B8745" t="s">
        <v>4590</v>
      </c>
      <c r="C8745" t="s">
        <v>1915</v>
      </c>
      <c r="D8745" s="11">
        <v>184.54</v>
      </c>
    </row>
    <row r="8746" spans="1:4" x14ac:dyDescent="0.3">
      <c r="A8746" t="s">
        <v>14</v>
      </c>
      <c r="B8746" t="s">
        <v>1659</v>
      </c>
      <c r="C8746" t="s">
        <v>1915</v>
      </c>
      <c r="D8746" s="11">
        <v>60.23</v>
      </c>
    </row>
    <row r="8747" spans="1:4" x14ac:dyDescent="0.3">
      <c r="A8747" t="s">
        <v>14</v>
      </c>
      <c r="B8747" t="s">
        <v>12290</v>
      </c>
      <c r="C8747" t="s">
        <v>1915</v>
      </c>
      <c r="D8747" s="11">
        <v>24.94</v>
      </c>
    </row>
    <row r="8748" spans="1:4" x14ac:dyDescent="0.3">
      <c r="A8748" t="s">
        <v>14</v>
      </c>
      <c r="B8748" t="s">
        <v>4044</v>
      </c>
      <c r="C8748" t="s">
        <v>1915</v>
      </c>
      <c r="D8748" s="11">
        <v>84.96</v>
      </c>
    </row>
    <row r="8749" spans="1:4" x14ac:dyDescent="0.3">
      <c r="A8749" t="s">
        <v>14</v>
      </c>
      <c r="B8749" t="s">
        <v>9226</v>
      </c>
      <c r="C8749" t="s">
        <v>1915</v>
      </c>
      <c r="D8749" s="11">
        <v>258.75</v>
      </c>
    </row>
    <row r="8750" spans="1:4" x14ac:dyDescent="0.3">
      <c r="A8750" t="s">
        <v>14</v>
      </c>
      <c r="B8750" t="s">
        <v>9227</v>
      </c>
      <c r="C8750" t="s">
        <v>1915</v>
      </c>
      <c r="D8750" s="11">
        <v>162.33000000000001</v>
      </c>
    </row>
    <row r="8751" spans="1:4" x14ac:dyDescent="0.3">
      <c r="A8751" t="s">
        <v>14</v>
      </c>
      <c r="B8751" t="s">
        <v>9228</v>
      </c>
      <c r="C8751" t="s">
        <v>1915</v>
      </c>
      <c r="D8751" s="11">
        <v>241.5</v>
      </c>
    </row>
    <row r="8752" spans="1:4" x14ac:dyDescent="0.3">
      <c r="A8752" t="s">
        <v>14</v>
      </c>
      <c r="B8752" t="s">
        <v>1660</v>
      </c>
      <c r="C8752" t="s">
        <v>1915</v>
      </c>
      <c r="D8752" s="11">
        <v>116.71</v>
      </c>
    </row>
    <row r="8753" spans="1:4" x14ac:dyDescent="0.3">
      <c r="A8753" t="s">
        <v>14</v>
      </c>
      <c r="B8753" t="s">
        <v>9229</v>
      </c>
      <c r="C8753" t="s">
        <v>1915</v>
      </c>
      <c r="D8753" s="11">
        <v>92.92</v>
      </c>
    </row>
    <row r="8754" spans="1:4" x14ac:dyDescent="0.3">
      <c r="A8754" t="s">
        <v>14</v>
      </c>
      <c r="B8754" t="s">
        <v>9230</v>
      </c>
      <c r="C8754" t="s">
        <v>1915</v>
      </c>
      <c r="D8754" s="11">
        <v>116.67</v>
      </c>
    </row>
    <row r="8755" spans="1:4" x14ac:dyDescent="0.3">
      <c r="A8755" t="s">
        <v>14</v>
      </c>
      <c r="B8755" t="s">
        <v>9231</v>
      </c>
      <c r="C8755" t="s">
        <v>1915</v>
      </c>
      <c r="D8755" s="11">
        <v>279.5</v>
      </c>
    </row>
    <row r="8756" spans="1:4" x14ac:dyDescent="0.3">
      <c r="A8756" t="s">
        <v>14</v>
      </c>
      <c r="B8756" t="s">
        <v>1661</v>
      </c>
      <c r="C8756" t="s">
        <v>1915</v>
      </c>
      <c r="D8756" s="11">
        <v>135.07</v>
      </c>
    </row>
    <row r="8757" spans="1:4" x14ac:dyDescent="0.3">
      <c r="A8757" t="s">
        <v>14</v>
      </c>
      <c r="B8757" t="s">
        <v>12291</v>
      </c>
      <c r="C8757" t="s">
        <v>1915</v>
      </c>
      <c r="D8757" s="11">
        <v>79.989999999999995</v>
      </c>
    </row>
    <row r="8758" spans="1:4" x14ac:dyDescent="0.3">
      <c r="A8758" t="s">
        <v>14</v>
      </c>
      <c r="B8758" t="s">
        <v>1662</v>
      </c>
      <c r="C8758" t="s">
        <v>1915</v>
      </c>
      <c r="D8758" s="11">
        <v>61.23</v>
      </c>
    </row>
    <row r="8759" spans="1:4" x14ac:dyDescent="0.3">
      <c r="A8759" t="s">
        <v>14</v>
      </c>
      <c r="B8759" t="s">
        <v>9232</v>
      </c>
      <c r="C8759" t="s">
        <v>1915</v>
      </c>
      <c r="D8759" s="11">
        <v>1805.83</v>
      </c>
    </row>
    <row r="8760" spans="1:4" x14ac:dyDescent="0.3">
      <c r="A8760" t="s">
        <v>14</v>
      </c>
      <c r="B8760" t="s">
        <v>9233</v>
      </c>
      <c r="C8760" t="s">
        <v>1915</v>
      </c>
      <c r="D8760" s="11">
        <v>39.79</v>
      </c>
    </row>
    <row r="8761" spans="1:4" x14ac:dyDescent="0.3">
      <c r="A8761" t="s">
        <v>14</v>
      </c>
      <c r="B8761" t="s">
        <v>9234</v>
      </c>
      <c r="C8761" t="s">
        <v>1915</v>
      </c>
      <c r="D8761" s="11">
        <v>3279.63</v>
      </c>
    </row>
    <row r="8762" spans="1:4" x14ac:dyDescent="0.3">
      <c r="A8762" t="s">
        <v>14</v>
      </c>
      <c r="B8762" t="s">
        <v>9235</v>
      </c>
      <c r="C8762" t="s">
        <v>1915</v>
      </c>
      <c r="D8762" s="11">
        <v>92.75</v>
      </c>
    </row>
    <row r="8763" spans="1:4" x14ac:dyDescent="0.3">
      <c r="A8763" t="s">
        <v>14</v>
      </c>
      <c r="B8763" t="s">
        <v>9236</v>
      </c>
      <c r="C8763" t="s">
        <v>1915</v>
      </c>
      <c r="D8763" s="11">
        <v>131.02000000000001</v>
      </c>
    </row>
    <row r="8764" spans="1:4" x14ac:dyDescent="0.3">
      <c r="A8764" t="s">
        <v>14</v>
      </c>
      <c r="B8764" t="s">
        <v>9237</v>
      </c>
      <c r="C8764" t="s">
        <v>1915</v>
      </c>
      <c r="D8764" s="11">
        <v>187.82</v>
      </c>
    </row>
    <row r="8765" spans="1:4" x14ac:dyDescent="0.3">
      <c r="A8765" t="s">
        <v>14</v>
      </c>
      <c r="B8765" t="s">
        <v>9238</v>
      </c>
      <c r="C8765" t="s">
        <v>1915</v>
      </c>
      <c r="D8765" s="11">
        <v>30.97</v>
      </c>
    </row>
    <row r="8766" spans="1:4" x14ac:dyDescent="0.3">
      <c r="A8766" t="s">
        <v>14</v>
      </c>
      <c r="B8766" t="s">
        <v>9239</v>
      </c>
      <c r="C8766" t="s">
        <v>1915</v>
      </c>
      <c r="D8766" s="11">
        <v>777.73</v>
      </c>
    </row>
    <row r="8767" spans="1:4" x14ac:dyDescent="0.3">
      <c r="A8767" t="s">
        <v>14</v>
      </c>
      <c r="B8767" t="s">
        <v>9240</v>
      </c>
      <c r="C8767" t="s">
        <v>1915</v>
      </c>
      <c r="D8767" s="11">
        <v>42.36</v>
      </c>
    </row>
    <row r="8768" spans="1:4" x14ac:dyDescent="0.3">
      <c r="A8768" t="s">
        <v>14</v>
      </c>
      <c r="B8768" t="s">
        <v>9241</v>
      </c>
      <c r="C8768" t="s">
        <v>1915</v>
      </c>
      <c r="D8768" s="11">
        <v>301.44</v>
      </c>
    </row>
    <row r="8769" spans="1:4" x14ac:dyDescent="0.3">
      <c r="A8769" t="s">
        <v>14</v>
      </c>
      <c r="B8769" t="s">
        <v>9242</v>
      </c>
      <c r="C8769" t="s">
        <v>1915</v>
      </c>
      <c r="D8769" s="11">
        <v>83.57</v>
      </c>
    </row>
    <row r="8770" spans="1:4" x14ac:dyDescent="0.3">
      <c r="A8770" t="s">
        <v>14</v>
      </c>
      <c r="B8770" t="s">
        <v>4901</v>
      </c>
      <c r="C8770" t="s">
        <v>1915</v>
      </c>
      <c r="D8770" s="11">
        <v>67.63</v>
      </c>
    </row>
    <row r="8771" spans="1:4" x14ac:dyDescent="0.3">
      <c r="A8771" t="s">
        <v>14</v>
      </c>
      <c r="B8771" t="s">
        <v>9243</v>
      </c>
      <c r="C8771" t="s">
        <v>1915</v>
      </c>
      <c r="D8771" s="11">
        <v>49.55</v>
      </c>
    </row>
    <row r="8772" spans="1:4" x14ac:dyDescent="0.3">
      <c r="A8772" t="s">
        <v>14</v>
      </c>
      <c r="B8772" t="s">
        <v>9244</v>
      </c>
      <c r="C8772" t="s">
        <v>1915</v>
      </c>
      <c r="D8772" s="11">
        <v>71.58</v>
      </c>
    </row>
    <row r="8773" spans="1:4" x14ac:dyDescent="0.3">
      <c r="A8773" t="s">
        <v>14</v>
      </c>
      <c r="B8773" t="s">
        <v>9245</v>
      </c>
      <c r="C8773" t="s">
        <v>1915</v>
      </c>
      <c r="D8773" s="11">
        <v>33.5</v>
      </c>
    </row>
    <row r="8774" spans="1:4" x14ac:dyDescent="0.3">
      <c r="A8774" t="s">
        <v>14</v>
      </c>
      <c r="B8774" t="s">
        <v>9246</v>
      </c>
      <c r="C8774" t="s">
        <v>1915</v>
      </c>
      <c r="D8774" s="11">
        <v>141</v>
      </c>
    </row>
    <row r="8775" spans="1:4" x14ac:dyDescent="0.3">
      <c r="A8775" t="s">
        <v>14</v>
      </c>
      <c r="B8775" t="s">
        <v>12292</v>
      </c>
      <c r="C8775" t="s">
        <v>1915</v>
      </c>
      <c r="D8775" s="11">
        <v>5602.05</v>
      </c>
    </row>
    <row r="8776" spans="1:4" x14ac:dyDescent="0.3">
      <c r="A8776" t="s">
        <v>14</v>
      </c>
      <c r="B8776" t="s">
        <v>12293</v>
      </c>
      <c r="C8776" t="s">
        <v>1915</v>
      </c>
      <c r="D8776" s="11">
        <v>3389.36</v>
      </c>
    </row>
    <row r="8777" spans="1:4" x14ac:dyDescent="0.3">
      <c r="A8777" t="s">
        <v>14</v>
      </c>
      <c r="B8777" t="s">
        <v>12294</v>
      </c>
      <c r="C8777" t="s">
        <v>1915</v>
      </c>
      <c r="D8777" s="11">
        <v>49.67</v>
      </c>
    </row>
    <row r="8778" spans="1:4" x14ac:dyDescent="0.3">
      <c r="A8778" t="s">
        <v>14</v>
      </c>
      <c r="B8778" t="s">
        <v>12295</v>
      </c>
      <c r="C8778" t="s">
        <v>1915</v>
      </c>
      <c r="D8778" s="11">
        <v>1089.05</v>
      </c>
    </row>
    <row r="8779" spans="1:4" x14ac:dyDescent="0.3">
      <c r="A8779" t="s">
        <v>14</v>
      </c>
      <c r="B8779" t="s">
        <v>12296</v>
      </c>
      <c r="C8779" t="s">
        <v>1915</v>
      </c>
      <c r="D8779" s="11">
        <v>696.16</v>
      </c>
    </row>
    <row r="8780" spans="1:4" x14ac:dyDescent="0.3">
      <c r="A8780" t="s">
        <v>14</v>
      </c>
      <c r="B8780" t="s">
        <v>12297</v>
      </c>
      <c r="C8780" t="s">
        <v>1915</v>
      </c>
      <c r="D8780" s="11">
        <v>69</v>
      </c>
    </row>
    <row r="8781" spans="1:4" x14ac:dyDescent="0.3">
      <c r="A8781" t="s">
        <v>14</v>
      </c>
      <c r="B8781" t="s">
        <v>12298</v>
      </c>
      <c r="C8781" t="s">
        <v>1915</v>
      </c>
      <c r="D8781" s="11">
        <v>110.98</v>
      </c>
    </row>
    <row r="8782" spans="1:4" x14ac:dyDescent="0.3">
      <c r="A8782" t="s">
        <v>14</v>
      </c>
      <c r="B8782" t="s">
        <v>12299</v>
      </c>
      <c r="C8782" t="s">
        <v>1915</v>
      </c>
      <c r="D8782" s="11">
        <v>64.099999999999994</v>
      </c>
    </row>
    <row r="8783" spans="1:4" x14ac:dyDescent="0.3">
      <c r="A8783" t="s">
        <v>14</v>
      </c>
      <c r="B8783" t="s">
        <v>12300</v>
      </c>
      <c r="C8783" t="s">
        <v>1915</v>
      </c>
      <c r="D8783" s="11">
        <v>68.17</v>
      </c>
    </row>
    <row r="8784" spans="1:4" x14ac:dyDescent="0.3">
      <c r="A8784" t="s">
        <v>14</v>
      </c>
      <c r="B8784" t="s">
        <v>12301</v>
      </c>
      <c r="C8784" t="s">
        <v>1915</v>
      </c>
      <c r="D8784" s="11">
        <v>90.86</v>
      </c>
    </row>
    <row r="8785" spans="1:4" x14ac:dyDescent="0.3">
      <c r="A8785" t="s">
        <v>14</v>
      </c>
      <c r="B8785" t="s">
        <v>12302</v>
      </c>
      <c r="C8785" t="s">
        <v>1915</v>
      </c>
      <c r="D8785" s="11">
        <v>4139.37</v>
      </c>
    </row>
    <row r="8786" spans="1:4" x14ac:dyDescent="0.3">
      <c r="A8786" t="s">
        <v>14</v>
      </c>
      <c r="B8786" t="s">
        <v>12303</v>
      </c>
      <c r="C8786" t="s">
        <v>1915</v>
      </c>
      <c r="D8786" s="11">
        <v>357.89</v>
      </c>
    </row>
    <row r="8787" spans="1:4" x14ac:dyDescent="0.3">
      <c r="A8787" t="s">
        <v>14</v>
      </c>
      <c r="B8787" t="s">
        <v>12304</v>
      </c>
      <c r="C8787" t="s">
        <v>1915</v>
      </c>
      <c r="D8787" s="11">
        <v>37.99</v>
      </c>
    </row>
    <row r="8788" spans="1:4" x14ac:dyDescent="0.3">
      <c r="A8788" t="s">
        <v>14</v>
      </c>
      <c r="B8788" t="s">
        <v>12305</v>
      </c>
      <c r="C8788" t="s">
        <v>1915</v>
      </c>
      <c r="D8788" s="11">
        <v>71.7</v>
      </c>
    </row>
    <row r="8789" spans="1:4" x14ac:dyDescent="0.3">
      <c r="A8789" t="s">
        <v>14</v>
      </c>
      <c r="B8789" t="s">
        <v>9247</v>
      </c>
      <c r="C8789" t="s">
        <v>1915</v>
      </c>
      <c r="D8789" s="11">
        <v>127.71</v>
      </c>
    </row>
    <row r="8790" spans="1:4" x14ac:dyDescent="0.3">
      <c r="A8790" t="s">
        <v>14</v>
      </c>
      <c r="B8790" t="s">
        <v>12306</v>
      </c>
      <c r="C8790" t="s">
        <v>1915</v>
      </c>
      <c r="D8790" s="11">
        <v>97.27</v>
      </c>
    </row>
    <row r="8791" spans="1:4" x14ac:dyDescent="0.3">
      <c r="A8791" t="s">
        <v>14</v>
      </c>
      <c r="B8791" t="s">
        <v>12307</v>
      </c>
      <c r="C8791" t="s">
        <v>1915</v>
      </c>
      <c r="D8791" s="11">
        <v>57.28</v>
      </c>
    </row>
    <row r="8792" spans="1:4" x14ac:dyDescent="0.3">
      <c r="A8792" t="s">
        <v>14</v>
      </c>
      <c r="B8792" t="s">
        <v>9248</v>
      </c>
      <c r="C8792" t="s">
        <v>1915</v>
      </c>
      <c r="D8792" s="11">
        <v>76.88</v>
      </c>
    </row>
    <row r="8793" spans="1:4" x14ac:dyDescent="0.3">
      <c r="A8793" t="s">
        <v>14</v>
      </c>
      <c r="B8793" t="s">
        <v>9249</v>
      </c>
      <c r="C8793" t="s">
        <v>1915</v>
      </c>
      <c r="D8793" s="11">
        <v>172.58</v>
      </c>
    </row>
    <row r="8794" spans="1:4" x14ac:dyDescent="0.3">
      <c r="A8794" t="s">
        <v>14</v>
      </c>
      <c r="B8794" t="s">
        <v>9250</v>
      </c>
      <c r="C8794" t="s">
        <v>1915</v>
      </c>
      <c r="D8794" s="11">
        <v>268.52</v>
      </c>
    </row>
    <row r="8795" spans="1:4" x14ac:dyDescent="0.3">
      <c r="A8795" t="s">
        <v>14</v>
      </c>
      <c r="B8795" t="s">
        <v>5010</v>
      </c>
      <c r="C8795" t="s">
        <v>1915</v>
      </c>
      <c r="D8795" s="11">
        <v>37.83</v>
      </c>
    </row>
    <row r="8796" spans="1:4" x14ac:dyDescent="0.3">
      <c r="A8796" t="s">
        <v>14</v>
      </c>
      <c r="B8796" t="s">
        <v>12308</v>
      </c>
      <c r="C8796" t="s">
        <v>1915</v>
      </c>
      <c r="D8796" s="11">
        <v>880.73</v>
      </c>
    </row>
    <row r="8797" spans="1:4" x14ac:dyDescent="0.3">
      <c r="A8797" t="s">
        <v>14</v>
      </c>
      <c r="B8797" t="s">
        <v>12309</v>
      </c>
      <c r="C8797" t="s">
        <v>1915</v>
      </c>
      <c r="D8797" s="11">
        <v>33.22</v>
      </c>
    </row>
    <row r="8798" spans="1:4" x14ac:dyDescent="0.3">
      <c r="A8798" t="s">
        <v>14</v>
      </c>
      <c r="B8798" t="s">
        <v>12310</v>
      </c>
      <c r="C8798" t="s">
        <v>1915</v>
      </c>
      <c r="D8798" s="11">
        <v>31.04</v>
      </c>
    </row>
    <row r="8799" spans="1:4" x14ac:dyDescent="0.3">
      <c r="A8799" t="s">
        <v>14</v>
      </c>
      <c r="B8799" t="s">
        <v>12311</v>
      </c>
      <c r="C8799" t="s">
        <v>1915</v>
      </c>
      <c r="D8799" s="11">
        <v>168.76</v>
      </c>
    </row>
    <row r="8800" spans="1:4" x14ac:dyDescent="0.3">
      <c r="A8800" t="s">
        <v>14</v>
      </c>
      <c r="B8800" t="s">
        <v>12312</v>
      </c>
      <c r="C8800" t="s">
        <v>1915</v>
      </c>
      <c r="D8800" s="11">
        <v>12796.45</v>
      </c>
    </row>
    <row r="8801" spans="1:4" x14ac:dyDescent="0.3">
      <c r="A8801" t="s">
        <v>14</v>
      </c>
      <c r="B8801" t="s">
        <v>12313</v>
      </c>
      <c r="C8801" t="s">
        <v>1915</v>
      </c>
      <c r="D8801" s="11">
        <v>101.13</v>
      </c>
    </row>
    <row r="8802" spans="1:4" x14ac:dyDescent="0.3">
      <c r="A8802" t="s">
        <v>14</v>
      </c>
      <c r="B8802" t="s">
        <v>12314</v>
      </c>
      <c r="C8802" t="s">
        <v>1915</v>
      </c>
      <c r="D8802" s="11">
        <v>57.57</v>
      </c>
    </row>
    <row r="8803" spans="1:4" x14ac:dyDescent="0.3">
      <c r="A8803" t="s">
        <v>14</v>
      </c>
      <c r="B8803" t="s">
        <v>12315</v>
      </c>
      <c r="C8803" t="s">
        <v>1915</v>
      </c>
      <c r="D8803" s="11">
        <v>125.5</v>
      </c>
    </row>
    <row r="8804" spans="1:4" x14ac:dyDescent="0.3">
      <c r="A8804" t="s">
        <v>14</v>
      </c>
      <c r="B8804" t="s">
        <v>12316</v>
      </c>
      <c r="C8804" t="s">
        <v>1915</v>
      </c>
      <c r="D8804" s="11">
        <v>83.93</v>
      </c>
    </row>
    <row r="8805" spans="1:4" x14ac:dyDescent="0.3">
      <c r="A8805" t="s">
        <v>14</v>
      </c>
      <c r="B8805" t="s">
        <v>12317</v>
      </c>
      <c r="C8805" t="s">
        <v>1915</v>
      </c>
      <c r="D8805" s="11">
        <v>38.799999999999997</v>
      </c>
    </row>
    <row r="8806" spans="1:4" x14ac:dyDescent="0.3">
      <c r="A8806" t="s">
        <v>14</v>
      </c>
      <c r="B8806" t="s">
        <v>12318</v>
      </c>
      <c r="C8806" t="s">
        <v>1915</v>
      </c>
      <c r="D8806" s="11">
        <v>20.69</v>
      </c>
    </row>
    <row r="8807" spans="1:4" x14ac:dyDescent="0.3">
      <c r="A8807" t="s">
        <v>14</v>
      </c>
      <c r="B8807" t="s">
        <v>12319</v>
      </c>
      <c r="C8807" t="s">
        <v>1915</v>
      </c>
      <c r="D8807" s="11">
        <v>74.489999999999995</v>
      </c>
    </row>
    <row r="8808" spans="1:4" x14ac:dyDescent="0.3">
      <c r="A8808" t="s">
        <v>15</v>
      </c>
      <c r="B8808" t="s">
        <v>1663</v>
      </c>
      <c r="C8808" t="s">
        <v>1915</v>
      </c>
      <c r="D8808" s="11">
        <v>32.24</v>
      </c>
    </row>
    <row r="8809" spans="1:4" x14ac:dyDescent="0.3">
      <c r="A8809" t="s">
        <v>15</v>
      </c>
      <c r="B8809" t="s">
        <v>1664</v>
      </c>
      <c r="C8809" t="s">
        <v>1915</v>
      </c>
      <c r="D8809" s="11">
        <v>40.71</v>
      </c>
    </row>
    <row r="8810" spans="1:4" x14ac:dyDescent="0.3">
      <c r="A8810" t="s">
        <v>15</v>
      </c>
      <c r="B8810" t="s">
        <v>1665</v>
      </c>
      <c r="C8810" t="s">
        <v>1915</v>
      </c>
      <c r="D8810" s="11">
        <v>24.64</v>
      </c>
    </row>
    <row r="8811" spans="1:4" x14ac:dyDescent="0.3">
      <c r="A8811" t="s">
        <v>15</v>
      </c>
      <c r="B8811" t="s">
        <v>1666</v>
      </c>
      <c r="C8811" t="s">
        <v>1915</v>
      </c>
      <c r="D8811" s="11">
        <v>59.41</v>
      </c>
    </row>
    <row r="8812" spans="1:4" x14ac:dyDescent="0.3">
      <c r="A8812" t="s">
        <v>15</v>
      </c>
      <c r="B8812" t="s">
        <v>1667</v>
      </c>
      <c r="C8812" t="s">
        <v>1915</v>
      </c>
      <c r="D8812" s="11">
        <v>48.5</v>
      </c>
    </row>
    <row r="8813" spans="1:4" x14ac:dyDescent="0.3">
      <c r="A8813" t="s">
        <v>15</v>
      </c>
      <c r="B8813" t="s">
        <v>1668</v>
      </c>
      <c r="C8813" t="s">
        <v>1915</v>
      </c>
      <c r="D8813" s="11">
        <v>55.84</v>
      </c>
    </row>
    <row r="8814" spans="1:4" x14ac:dyDescent="0.3">
      <c r="A8814" t="s">
        <v>15</v>
      </c>
      <c r="B8814" t="s">
        <v>12320</v>
      </c>
      <c r="C8814" t="s">
        <v>1915</v>
      </c>
      <c r="D8814" s="11">
        <v>38.799999999999997</v>
      </c>
    </row>
    <row r="8815" spans="1:4" x14ac:dyDescent="0.3">
      <c r="A8815" t="s">
        <v>15</v>
      </c>
      <c r="B8815" t="s">
        <v>1669</v>
      </c>
      <c r="C8815" t="s">
        <v>1915</v>
      </c>
      <c r="D8815" s="11">
        <v>34.25</v>
      </c>
    </row>
    <row r="8816" spans="1:4" x14ac:dyDescent="0.3">
      <c r="A8816" t="s">
        <v>15</v>
      </c>
      <c r="B8816" t="s">
        <v>1670</v>
      </c>
      <c r="C8816" t="s">
        <v>1915</v>
      </c>
      <c r="D8816" s="11">
        <v>33.18</v>
      </c>
    </row>
    <row r="8817" spans="1:4" x14ac:dyDescent="0.3">
      <c r="A8817" t="s">
        <v>15</v>
      </c>
      <c r="B8817" t="s">
        <v>9251</v>
      </c>
      <c r="C8817" t="s">
        <v>1915</v>
      </c>
      <c r="D8817" s="11">
        <v>19.399999999999999</v>
      </c>
    </row>
    <row r="8818" spans="1:4" x14ac:dyDescent="0.3">
      <c r="A8818" t="s">
        <v>15</v>
      </c>
      <c r="B8818" t="s">
        <v>1671</v>
      </c>
      <c r="C8818" t="s">
        <v>1915</v>
      </c>
      <c r="D8818" s="11">
        <v>63.52</v>
      </c>
    </row>
    <row r="8819" spans="1:4" x14ac:dyDescent="0.3">
      <c r="A8819" t="s">
        <v>15</v>
      </c>
      <c r="B8819" t="s">
        <v>12321</v>
      </c>
      <c r="C8819" t="s">
        <v>1915</v>
      </c>
      <c r="D8819" s="11">
        <v>38.799999999999997</v>
      </c>
    </row>
    <row r="8820" spans="1:4" x14ac:dyDescent="0.3">
      <c r="A8820" t="s">
        <v>15</v>
      </c>
      <c r="B8820" t="s">
        <v>12322</v>
      </c>
      <c r="C8820" t="s">
        <v>1915</v>
      </c>
      <c r="D8820" s="11">
        <v>38.799999999999997</v>
      </c>
    </row>
    <row r="8821" spans="1:4" x14ac:dyDescent="0.3">
      <c r="A8821" t="s">
        <v>15</v>
      </c>
      <c r="B8821" t="s">
        <v>12323</v>
      </c>
      <c r="C8821" t="s">
        <v>1915</v>
      </c>
      <c r="D8821" s="11">
        <v>38.799999999999997</v>
      </c>
    </row>
    <row r="8822" spans="1:4" x14ac:dyDescent="0.3">
      <c r="A8822" t="s">
        <v>15</v>
      </c>
      <c r="B8822" t="s">
        <v>1672</v>
      </c>
      <c r="C8822" t="s">
        <v>1915</v>
      </c>
      <c r="D8822" s="11">
        <v>247.65</v>
      </c>
    </row>
    <row r="8823" spans="1:4" x14ac:dyDescent="0.3">
      <c r="A8823" t="s">
        <v>15</v>
      </c>
      <c r="B8823" t="s">
        <v>1673</v>
      </c>
      <c r="C8823" t="s">
        <v>1915</v>
      </c>
      <c r="D8823" s="11">
        <v>39.92</v>
      </c>
    </row>
    <row r="8824" spans="1:4" x14ac:dyDescent="0.3">
      <c r="A8824" t="s">
        <v>15</v>
      </c>
      <c r="B8824" t="s">
        <v>1674</v>
      </c>
      <c r="C8824" t="s">
        <v>1915</v>
      </c>
      <c r="D8824" s="11">
        <v>405.73</v>
      </c>
    </row>
    <row r="8825" spans="1:4" x14ac:dyDescent="0.3">
      <c r="A8825" t="s">
        <v>15</v>
      </c>
      <c r="B8825" t="s">
        <v>9252</v>
      </c>
      <c r="C8825" t="s">
        <v>1915</v>
      </c>
      <c r="D8825" s="11">
        <v>77.59</v>
      </c>
    </row>
    <row r="8826" spans="1:4" x14ac:dyDescent="0.3">
      <c r="A8826" t="s">
        <v>15</v>
      </c>
      <c r="B8826" t="s">
        <v>1675</v>
      </c>
      <c r="C8826" t="s">
        <v>1915</v>
      </c>
      <c r="D8826" s="11">
        <v>49.81</v>
      </c>
    </row>
    <row r="8827" spans="1:4" x14ac:dyDescent="0.3">
      <c r="A8827" t="s">
        <v>15</v>
      </c>
      <c r="B8827" t="s">
        <v>1676</v>
      </c>
      <c r="C8827" t="s">
        <v>1915</v>
      </c>
      <c r="D8827" s="11">
        <v>26.79</v>
      </c>
    </row>
    <row r="8828" spans="1:4" x14ac:dyDescent="0.3">
      <c r="A8828" t="s">
        <v>15</v>
      </c>
      <c r="B8828" t="s">
        <v>1677</v>
      </c>
      <c r="C8828" t="s">
        <v>1915</v>
      </c>
      <c r="D8828" s="11">
        <v>86.77</v>
      </c>
    </row>
    <row r="8829" spans="1:4" x14ac:dyDescent="0.3">
      <c r="A8829" t="s">
        <v>15</v>
      </c>
      <c r="B8829" t="s">
        <v>1678</v>
      </c>
      <c r="C8829" t="s">
        <v>1915</v>
      </c>
      <c r="D8829" s="11">
        <v>29.79</v>
      </c>
    </row>
    <row r="8830" spans="1:4" x14ac:dyDescent="0.3">
      <c r="A8830" t="s">
        <v>15</v>
      </c>
      <c r="B8830" t="s">
        <v>1679</v>
      </c>
      <c r="C8830" t="s">
        <v>1915</v>
      </c>
      <c r="D8830" s="11">
        <v>23.99</v>
      </c>
    </row>
    <row r="8831" spans="1:4" x14ac:dyDescent="0.3">
      <c r="A8831" t="s">
        <v>15</v>
      </c>
      <c r="B8831" t="s">
        <v>1680</v>
      </c>
      <c r="C8831" t="s">
        <v>1915</v>
      </c>
      <c r="D8831" s="11">
        <v>701.69</v>
      </c>
    </row>
    <row r="8832" spans="1:4" x14ac:dyDescent="0.3">
      <c r="A8832" t="s">
        <v>15</v>
      </c>
      <c r="B8832" t="s">
        <v>1681</v>
      </c>
      <c r="C8832" t="s">
        <v>1915</v>
      </c>
      <c r="D8832" s="11">
        <v>36.880000000000003</v>
      </c>
    </row>
    <row r="8833" spans="1:4" x14ac:dyDescent="0.3">
      <c r="A8833" t="s">
        <v>15</v>
      </c>
      <c r="B8833" t="s">
        <v>1682</v>
      </c>
      <c r="C8833" t="s">
        <v>1915</v>
      </c>
      <c r="D8833" s="11">
        <v>554.17999999999995</v>
      </c>
    </row>
    <row r="8834" spans="1:4" x14ac:dyDescent="0.3">
      <c r="A8834" t="s">
        <v>15</v>
      </c>
      <c r="B8834" t="s">
        <v>1683</v>
      </c>
      <c r="C8834" t="s">
        <v>1915</v>
      </c>
      <c r="D8834" s="11">
        <v>321.85000000000002</v>
      </c>
    </row>
    <row r="8835" spans="1:4" x14ac:dyDescent="0.3">
      <c r="A8835" t="s">
        <v>15</v>
      </c>
      <c r="B8835" t="s">
        <v>1684</v>
      </c>
      <c r="C8835" t="s">
        <v>1915</v>
      </c>
      <c r="D8835" s="11">
        <v>415.05</v>
      </c>
    </row>
    <row r="8836" spans="1:4" x14ac:dyDescent="0.3">
      <c r="A8836" t="s">
        <v>15</v>
      </c>
      <c r="B8836" t="s">
        <v>1685</v>
      </c>
      <c r="C8836" t="s">
        <v>1915</v>
      </c>
      <c r="D8836" s="11">
        <v>69.06</v>
      </c>
    </row>
    <row r="8837" spans="1:4" x14ac:dyDescent="0.3">
      <c r="A8837" t="s">
        <v>15</v>
      </c>
      <c r="B8837" t="s">
        <v>1686</v>
      </c>
      <c r="C8837" t="s">
        <v>1915</v>
      </c>
      <c r="D8837" s="11">
        <v>95.58</v>
      </c>
    </row>
    <row r="8838" spans="1:4" x14ac:dyDescent="0.3">
      <c r="A8838" t="s">
        <v>15</v>
      </c>
      <c r="B8838" t="s">
        <v>1687</v>
      </c>
      <c r="C8838" t="s">
        <v>1915</v>
      </c>
      <c r="D8838" s="11">
        <v>94.06</v>
      </c>
    </row>
    <row r="8839" spans="1:4" x14ac:dyDescent="0.3">
      <c r="A8839" t="s">
        <v>15</v>
      </c>
      <c r="B8839" t="s">
        <v>1688</v>
      </c>
      <c r="C8839" t="s">
        <v>1915</v>
      </c>
      <c r="D8839" s="11">
        <v>23.28</v>
      </c>
    </row>
    <row r="8840" spans="1:4" x14ac:dyDescent="0.3">
      <c r="A8840" t="s">
        <v>15</v>
      </c>
      <c r="B8840" t="s">
        <v>12324</v>
      </c>
      <c r="C8840" t="s">
        <v>1915</v>
      </c>
      <c r="D8840" s="11">
        <v>67.25</v>
      </c>
    </row>
    <row r="8841" spans="1:4" x14ac:dyDescent="0.3">
      <c r="A8841" t="s">
        <v>15</v>
      </c>
      <c r="B8841" t="s">
        <v>1689</v>
      </c>
      <c r="C8841" t="s">
        <v>1915</v>
      </c>
      <c r="D8841" s="11">
        <v>7598.36</v>
      </c>
    </row>
    <row r="8842" spans="1:4" x14ac:dyDescent="0.3">
      <c r="A8842" t="s">
        <v>15</v>
      </c>
      <c r="B8842" t="s">
        <v>1690</v>
      </c>
      <c r="C8842" t="s">
        <v>1915</v>
      </c>
      <c r="D8842" s="11">
        <v>2542.41</v>
      </c>
    </row>
    <row r="8843" spans="1:4" x14ac:dyDescent="0.3">
      <c r="A8843" t="s">
        <v>15</v>
      </c>
      <c r="B8843" t="s">
        <v>1691</v>
      </c>
      <c r="C8843" t="s">
        <v>1915</v>
      </c>
      <c r="D8843" s="11">
        <v>84.77</v>
      </c>
    </row>
    <row r="8844" spans="1:4" x14ac:dyDescent="0.3">
      <c r="A8844" t="s">
        <v>15</v>
      </c>
      <c r="B8844" t="s">
        <v>1692</v>
      </c>
      <c r="C8844" t="s">
        <v>1915</v>
      </c>
      <c r="D8844" s="11">
        <v>465.85</v>
      </c>
    </row>
    <row r="8845" spans="1:4" x14ac:dyDescent="0.3">
      <c r="A8845" t="s">
        <v>15</v>
      </c>
      <c r="B8845" t="s">
        <v>12325</v>
      </c>
      <c r="C8845" t="s">
        <v>1915</v>
      </c>
      <c r="D8845" s="11">
        <v>38.799999999999997</v>
      </c>
    </row>
    <row r="8846" spans="1:4" x14ac:dyDescent="0.3">
      <c r="A8846" t="s">
        <v>15</v>
      </c>
      <c r="B8846" t="s">
        <v>1693</v>
      </c>
      <c r="C8846" t="s">
        <v>1915</v>
      </c>
      <c r="D8846" s="11">
        <v>66.36</v>
      </c>
    </row>
    <row r="8847" spans="1:4" x14ac:dyDescent="0.3">
      <c r="A8847" t="s">
        <v>15</v>
      </c>
      <c r="B8847" t="s">
        <v>1694</v>
      </c>
      <c r="C8847" t="s">
        <v>1915</v>
      </c>
      <c r="D8847" s="11">
        <v>71.709999999999994</v>
      </c>
    </row>
    <row r="8848" spans="1:4" x14ac:dyDescent="0.3">
      <c r="A8848" t="s">
        <v>15</v>
      </c>
      <c r="B8848" t="s">
        <v>1695</v>
      </c>
      <c r="C8848" t="s">
        <v>1915</v>
      </c>
      <c r="D8848" s="11">
        <v>51.64</v>
      </c>
    </row>
    <row r="8849" spans="1:4" x14ac:dyDescent="0.3">
      <c r="A8849" t="s">
        <v>15</v>
      </c>
      <c r="B8849" t="s">
        <v>1696</v>
      </c>
      <c r="C8849" t="s">
        <v>1915</v>
      </c>
      <c r="D8849" s="11">
        <v>75.59</v>
      </c>
    </row>
    <row r="8850" spans="1:4" x14ac:dyDescent="0.3">
      <c r="A8850" t="s">
        <v>15</v>
      </c>
      <c r="B8850" t="s">
        <v>1697</v>
      </c>
      <c r="C8850" t="s">
        <v>1915</v>
      </c>
      <c r="D8850" s="11">
        <v>129.54</v>
      </c>
    </row>
    <row r="8851" spans="1:4" x14ac:dyDescent="0.3">
      <c r="A8851" t="s">
        <v>15</v>
      </c>
      <c r="B8851" t="s">
        <v>12326</v>
      </c>
      <c r="C8851" t="s">
        <v>1915</v>
      </c>
      <c r="D8851" s="11">
        <v>38.799999999999997</v>
      </c>
    </row>
    <row r="8852" spans="1:4" x14ac:dyDescent="0.3">
      <c r="A8852" t="s">
        <v>15</v>
      </c>
      <c r="B8852" t="s">
        <v>1698</v>
      </c>
      <c r="C8852" t="s">
        <v>1915</v>
      </c>
      <c r="D8852" s="11">
        <v>77.59</v>
      </c>
    </row>
    <row r="8853" spans="1:4" x14ac:dyDescent="0.3">
      <c r="A8853" t="s">
        <v>15</v>
      </c>
      <c r="B8853" t="s">
        <v>1699</v>
      </c>
      <c r="C8853" t="s">
        <v>1915</v>
      </c>
      <c r="D8853" s="11">
        <v>77.59</v>
      </c>
    </row>
    <row r="8854" spans="1:4" x14ac:dyDescent="0.3">
      <c r="A8854" t="s">
        <v>15</v>
      </c>
      <c r="B8854" t="s">
        <v>1700</v>
      </c>
      <c r="C8854" t="s">
        <v>1915</v>
      </c>
      <c r="D8854" s="11">
        <v>30.43</v>
      </c>
    </row>
    <row r="8855" spans="1:4" x14ac:dyDescent="0.3">
      <c r="A8855" t="s">
        <v>15</v>
      </c>
      <c r="B8855" t="s">
        <v>1701</v>
      </c>
      <c r="C8855" t="s">
        <v>1915</v>
      </c>
      <c r="D8855" s="11">
        <v>119.62</v>
      </c>
    </row>
    <row r="8856" spans="1:4" x14ac:dyDescent="0.3">
      <c r="A8856" t="s">
        <v>15</v>
      </c>
      <c r="B8856" t="s">
        <v>1702</v>
      </c>
      <c r="C8856" t="s">
        <v>1915</v>
      </c>
      <c r="D8856" s="11">
        <v>77.59</v>
      </c>
    </row>
    <row r="8857" spans="1:4" x14ac:dyDescent="0.3">
      <c r="A8857" t="s">
        <v>15</v>
      </c>
      <c r="B8857" t="s">
        <v>12327</v>
      </c>
      <c r="C8857" t="s">
        <v>1915</v>
      </c>
      <c r="D8857" s="11">
        <v>77.59</v>
      </c>
    </row>
    <row r="8858" spans="1:4" x14ac:dyDescent="0.3">
      <c r="A8858" t="s">
        <v>15</v>
      </c>
      <c r="B8858" t="s">
        <v>1703</v>
      </c>
      <c r="C8858" t="s">
        <v>1915</v>
      </c>
      <c r="D8858" s="11">
        <v>77.59</v>
      </c>
    </row>
    <row r="8859" spans="1:4" x14ac:dyDescent="0.3">
      <c r="A8859" t="s">
        <v>15</v>
      </c>
      <c r="B8859" t="s">
        <v>9253</v>
      </c>
      <c r="C8859" t="s">
        <v>1915</v>
      </c>
      <c r="D8859" s="11">
        <v>77.59</v>
      </c>
    </row>
    <row r="8860" spans="1:4" x14ac:dyDescent="0.3">
      <c r="A8860" t="s">
        <v>15</v>
      </c>
      <c r="B8860" t="s">
        <v>12328</v>
      </c>
      <c r="C8860" t="s">
        <v>1915</v>
      </c>
      <c r="D8860" s="11">
        <v>38.799999999999997</v>
      </c>
    </row>
    <row r="8861" spans="1:4" x14ac:dyDescent="0.3">
      <c r="A8861" t="s">
        <v>15</v>
      </c>
      <c r="B8861" t="s">
        <v>1704</v>
      </c>
      <c r="C8861" t="s">
        <v>1915</v>
      </c>
      <c r="D8861" s="11">
        <v>77.59</v>
      </c>
    </row>
    <row r="8862" spans="1:4" x14ac:dyDescent="0.3">
      <c r="A8862" t="s">
        <v>15</v>
      </c>
      <c r="B8862" t="s">
        <v>12329</v>
      </c>
      <c r="C8862" t="s">
        <v>1915</v>
      </c>
      <c r="D8862" s="11">
        <v>38.799999999999997</v>
      </c>
    </row>
    <row r="8863" spans="1:4" x14ac:dyDescent="0.3">
      <c r="A8863" t="s">
        <v>15</v>
      </c>
      <c r="B8863" t="s">
        <v>1705</v>
      </c>
      <c r="C8863" t="s">
        <v>1915</v>
      </c>
      <c r="D8863" s="11">
        <v>77.59</v>
      </c>
    </row>
    <row r="8864" spans="1:4" x14ac:dyDescent="0.3">
      <c r="A8864" t="s">
        <v>15</v>
      </c>
      <c r="B8864" t="s">
        <v>1706</v>
      </c>
      <c r="C8864" t="s">
        <v>1915</v>
      </c>
      <c r="D8864" s="11">
        <v>77.59</v>
      </c>
    </row>
    <row r="8865" spans="1:4" x14ac:dyDescent="0.3">
      <c r="A8865" t="s">
        <v>15</v>
      </c>
      <c r="B8865" t="s">
        <v>1707</v>
      </c>
      <c r="C8865" t="s">
        <v>1915</v>
      </c>
      <c r="D8865" s="11">
        <v>77.59</v>
      </c>
    </row>
    <row r="8866" spans="1:4" x14ac:dyDescent="0.3">
      <c r="A8866" t="s">
        <v>15</v>
      </c>
      <c r="B8866" t="s">
        <v>12330</v>
      </c>
      <c r="C8866" t="s">
        <v>1915</v>
      </c>
      <c r="D8866" s="11">
        <v>38.799999999999997</v>
      </c>
    </row>
    <row r="8867" spans="1:4" x14ac:dyDescent="0.3">
      <c r="A8867" t="s">
        <v>15</v>
      </c>
      <c r="B8867" t="s">
        <v>3679</v>
      </c>
      <c r="C8867" t="s">
        <v>1915</v>
      </c>
      <c r="D8867" s="11">
        <v>104.75</v>
      </c>
    </row>
    <row r="8868" spans="1:4" x14ac:dyDescent="0.3">
      <c r="A8868" t="s">
        <v>15</v>
      </c>
      <c r="B8868" t="s">
        <v>4406</v>
      </c>
      <c r="C8868" t="s">
        <v>1915</v>
      </c>
      <c r="D8868" s="11">
        <v>105.04</v>
      </c>
    </row>
    <row r="8869" spans="1:4" x14ac:dyDescent="0.3">
      <c r="A8869" t="s">
        <v>15</v>
      </c>
      <c r="B8869" t="s">
        <v>12331</v>
      </c>
      <c r="C8869" t="s">
        <v>1915</v>
      </c>
      <c r="D8869" s="11">
        <v>100.87</v>
      </c>
    </row>
    <row r="8870" spans="1:4" x14ac:dyDescent="0.3">
      <c r="A8870" t="s">
        <v>15</v>
      </c>
      <c r="B8870" t="s">
        <v>1708</v>
      </c>
      <c r="C8870" t="s">
        <v>1915</v>
      </c>
      <c r="D8870" s="11">
        <v>100.87</v>
      </c>
    </row>
    <row r="8871" spans="1:4" x14ac:dyDescent="0.3">
      <c r="A8871" t="s">
        <v>15</v>
      </c>
      <c r="B8871" t="s">
        <v>1709</v>
      </c>
      <c r="C8871" t="s">
        <v>1915</v>
      </c>
      <c r="D8871" s="11">
        <v>77.59</v>
      </c>
    </row>
    <row r="8872" spans="1:4" x14ac:dyDescent="0.3">
      <c r="A8872" t="s">
        <v>15</v>
      </c>
      <c r="B8872" t="s">
        <v>3905</v>
      </c>
      <c r="C8872" t="s">
        <v>1915</v>
      </c>
      <c r="D8872" s="11">
        <v>100.87</v>
      </c>
    </row>
    <row r="8873" spans="1:4" x14ac:dyDescent="0.3">
      <c r="A8873" t="s">
        <v>15</v>
      </c>
      <c r="B8873" t="s">
        <v>4407</v>
      </c>
      <c r="C8873" t="s">
        <v>1915</v>
      </c>
      <c r="D8873" s="11">
        <v>100.87</v>
      </c>
    </row>
    <row r="8874" spans="1:4" x14ac:dyDescent="0.3">
      <c r="A8874" t="s">
        <v>15</v>
      </c>
      <c r="B8874" t="s">
        <v>4667</v>
      </c>
      <c r="C8874" t="s">
        <v>1915</v>
      </c>
      <c r="D8874" s="11">
        <v>100.87</v>
      </c>
    </row>
    <row r="8875" spans="1:4" x14ac:dyDescent="0.3">
      <c r="A8875" t="s">
        <v>15</v>
      </c>
      <c r="B8875" t="s">
        <v>12332</v>
      </c>
      <c r="C8875" t="s">
        <v>1915</v>
      </c>
      <c r="D8875" s="11">
        <v>38.799999999999997</v>
      </c>
    </row>
    <row r="8876" spans="1:4" x14ac:dyDescent="0.3">
      <c r="A8876" t="s">
        <v>15</v>
      </c>
      <c r="B8876" t="s">
        <v>12333</v>
      </c>
      <c r="C8876" t="s">
        <v>1915</v>
      </c>
      <c r="D8876" s="11">
        <v>38.799999999999997</v>
      </c>
    </row>
    <row r="8877" spans="1:4" x14ac:dyDescent="0.3">
      <c r="A8877" t="s">
        <v>15</v>
      </c>
      <c r="B8877" t="s">
        <v>12334</v>
      </c>
      <c r="C8877" t="s">
        <v>1915</v>
      </c>
      <c r="D8877" s="11">
        <v>38.799999999999997</v>
      </c>
    </row>
    <row r="8878" spans="1:4" x14ac:dyDescent="0.3">
      <c r="A8878" t="s">
        <v>15</v>
      </c>
      <c r="B8878" t="s">
        <v>3906</v>
      </c>
      <c r="C8878" t="s">
        <v>1915</v>
      </c>
      <c r="D8878" s="11">
        <v>816</v>
      </c>
    </row>
    <row r="8879" spans="1:4" x14ac:dyDescent="0.3">
      <c r="A8879" t="s">
        <v>15</v>
      </c>
      <c r="B8879" t="s">
        <v>5112</v>
      </c>
      <c r="C8879" t="s">
        <v>1915</v>
      </c>
      <c r="D8879" s="11">
        <v>100.87</v>
      </c>
    </row>
    <row r="8880" spans="1:4" x14ac:dyDescent="0.3">
      <c r="A8880" t="s">
        <v>15</v>
      </c>
      <c r="B8880" t="s">
        <v>4591</v>
      </c>
      <c r="C8880" t="s">
        <v>1915</v>
      </c>
      <c r="D8880" s="11">
        <v>116.39</v>
      </c>
    </row>
    <row r="8881" spans="1:4" x14ac:dyDescent="0.3">
      <c r="A8881" t="s">
        <v>15</v>
      </c>
      <c r="B8881" t="s">
        <v>5011</v>
      </c>
      <c r="C8881" t="s">
        <v>1915</v>
      </c>
      <c r="D8881" s="11">
        <v>100.87</v>
      </c>
    </row>
    <row r="8882" spans="1:4" x14ac:dyDescent="0.3">
      <c r="A8882" t="s">
        <v>15</v>
      </c>
      <c r="B8882" t="s">
        <v>4668</v>
      </c>
      <c r="C8882" t="s">
        <v>1915</v>
      </c>
      <c r="D8882" s="11">
        <v>100.87</v>
      </c>
    </row>
    <row r="8883" spans="1:4" x14ac:dyDescent="0.3">
      <c r="A8883" t="s">
        <v>15</v>
      </c>
      <c r="B8883" t="s">
        <v>12335</v>
      </c>
      <c r="C8883" t="s">
        <v>1915</v>
      </c>
      <c r="D8883" s="11">
        <v>54.31</v>
      </c>
    </row>
    <row r="8884" spans="1:4" x14ac:dyDescent="0.3">
      <c r="A8884" t="s">
        <v>15</v>
      </c>
      <c r="B8884" t="s">
        <v>12336</v>
      </c>
      <c r="C8884" t="s">
        <v>1915</v>
      </c>
      <c r="D8884" s="11">
        <v>383.3</v>
      </c>
    </row>
    <row r="8885" spans="1:4" x14ac:dyDescent="0.3">
      <c r="A8885" t="s">
        <v>15</v>
      </c>
      <c r="B8885" t="s">
        <v>4045</v>
      </c>
      <c r="C8885" t="s">
        <v>1915</v>
      </c>
      <c r="D8885" s="11">
        <v>682.8</v>
      </c>
    </row>
    <row r="8886" spans="1:4" x14ac:dyDescent="0.3">
      <c r="A8886" t="s">
        <v>15</v>
      </c>
      <c r="B8886" t="s">
        <v>4309</v>
      </c>
      <c r="C8886" t="s">
        <v>1915</v>
      </c>
      <c r="D8886" s="11">
        <v>103.93</v>
      </c>
    </row>
    <row r="8887" spans="1:4" x14ac:dyDescent="0.3">
      <c r="A8887" t="s">
        <v>15</v>
      </c>
      <c r="B8887" t="s">
        <v>3907</v>
      </c>
      <c r="C8887" t="s">
        <v>1915</v>
      </c>
      <c r="D8887" s="11">
        <v>100.87</v>
      </c>
    </row>
    <row r="8888" spans="1:4" x14ac:dyDescent="0.3">
      <c r="A8888" t="s">
        <v>15</v>
      </c>
      <c r="B8888" t="s">
        <v>4669</v>
      </c>
      <c r="C8888" t="s">
        <v>1915</v>
      </c>
      <c r="D8888" s="11">
        <v>3553.26</v>
      </c>
    </row>
    <row r="8889" spans="1:4" x14ac:dyDescent="0.3">
      <c r="A8889" t="s">
        <v>15</v>
      </c>
      <c r="B8889" t="s">
        <v>1710</v>
      </c>
      <c r="C8889" t="s">
        <v>1915</v>
      </c>
      <c r="D8889" s="11">
        <v>39.549999999999997</v>
      </c>
    </row>
    <row r="8890" spans="1:4" x14ac:dyDescent="0.3">
      <c r="A8890" t="s">
        <v>15</v>
      </c>
      <c r="B8890" t="s">
        <v>12337</v>
      </c>
      <c r="C8890" t="s">
        <v>1915</v>
      </c>
      <c r="D8890" s="11">
        <v>100.87</v>
      </c>
    </row>
    <row r="8891" spans="1:4" x14ac:dyDescent="0.3">
      <c r="A8891" t="s">
        <v>15</v>
      </c>
      <c r="B8891" t="s">
        <v>1711</v>
      </c>
      <c r="C8891" t="s">
        <v>1915</v>
      </c>
      <c r="D8891" s="11">
        <v>41.38</v>
      </c>
    </row>
    <row r="8892" spans="1:4" x14ac:dyDescent="0.3">
      <c r="A8892" t="s">
        <v>15</v>
      </c>
      <c r="B8892" t="s">
        <v>4670</v>
      </c>
      <c r="C8892" t="s">
        <v>1915</v>
      </c>
      <c r="D8892" s="11">
        <v>223.72</v>
      </c>
    </row>
    <row r="8893" spans="1:4" x14ac:dyDescent="0.3">
      <c r="A8893" t="s">
        <v>15</v>
      </c>
      <c r="B8893" t="s">
        <v>5202</v>
      </c>
      <c r="C8893" t="s">
        <v>1915</v>
      </c>
      <c r="D8893" s="11">
        <v>147.41999999999999</v>
      </c>
    </row>
    <row r="8894" spans="1:4" x14ac:dyDescent="0.3">
      <c r="A8894" t="s">
        <v>15</v>
      </c>
      <c r="B8894" t="s">
        <v>4671</v>
      </c>
      <c r="C8894" t="s">
        <v>1915</v>
      </c>
      <c r="D8894" s="11">
        <v>4267.53</v>
      </c>
    </row>
    <row r="8895" spans="1:4" x14ac:dyDescent="0.3">
      <c r="A8895" t="s">
        <v>15</v>
      </c>
      <c r="B8895" t="s">
        <v>4592</v>
      </c>
      <c r="C8895" t="s">
        <v>1915</v>
      </c>
      <c r="D8895" s="11">
        <v>100.87</v>
      </c>
    </row>
    <row r="8896" spans="1:4" x14ac:dyDescent="0.3">
      <c r="A8896" t="s">
        <v>15</v>
      </c>
      <c r="B8896" t="s">
        <v>3680</v>
      </c>
      <c r="C8896" t="s">
        <v>1915</v>
      </c>
      <c r="D8896" s="11">
        <v>256.05</v>
      </c>
    </row>
    <row r="8897" spans="1:4" x14ac:dyDescent="0.3">
      <c r="A8897" t="s">
        <v>15</v>
      </c>
      <c r="B8897" t="s">
        <v>12338</v>
      </c>
      <c r="C8897" t="s">
        <v>1915</v>
      </c>
      <c r="D8897" s="11">
        <v>59.16</v>
      </c>
    </row>
    <row r="8898" spans="1:4" x14ac:dyDescent="0.3">
      <c r="A8898" t="s">
        <v>15</v>
      </c>
      <c r="B8898" t="s">
        <v>1712</v>
      </c>
      <c r="C8898" t="s">
        <v>1915</v>
      </c>
      <c r="D8898" s="11">
        <v>28.13</v>
      </c>
    </row>
    <row r="8899" spans="1:4" x14ac:dyDescent="0.3">
      <c r="A8899" t="s">
        <v>15</v>
      </c>
      <c r="B8899" t="s">
        <v>1713</v>
      </c>
      <c r="C8899" t="s">
        <v>1915</v>
      </c>
      <c r="D8899" s="11">
        <v>31.64</v>
      </c>
    </row>
    <row r="8900" spans="1:4" x14ac:dyDescent="0.3">
      <c r="A8900" t="s">
        <v>15</v>
      </c>
      <c r="B8900" t="s">
        <v>12339</v>
      </c>
      <c r="C8900" t="s">
        <v>1915</v>
      </c>
      <c r="D8900" s="11">
        <v>42.93</v>
      </c>
    </row>
    <row r="8901" spans="1:4" x14ac:dyDescent="0.3">
      <c r="A8901" t="s">
        <v>15</v>
      </c>
      <c r="B8901" t="s">
        <v>12340</v>
      </c>
      <c r="C8901" t="s">
        <v>1915</v>
      </c>
      <c r="D8901" s="11">
        <v>38.799999999999997</v>
      </c>
    </row>
    <row r="8902" spans="1:4" x14ac:dyDescent="0.3">
      <c r="A8902" t="s">
        <v>15</v>
      </c>
      <c r="B8902" t="s">
        <v>12341</v>
      </c>
      <c r="C8902" t="s">
        <v>1915</v>
      </c>
      <c r="D8902" s="11">
        <v>40.35</v>
      </c>
    </row>
    <row r="8903" spans="1:4" x14ac:dyDescent="0.3">
      <c r="A8903" t="s">
        <v>15</v>
      </c>
      <c r="B8903" t="s">
        <v>1714</v>
      </c>
      <c r="C8903" t="s">
        <v>1915</v>
      </c>
      <c r="D8903" s="11">
        <v>23.28</v>
      </c>
    </row>
    <row r="8904" spans="1:4" x14ac:dyDescent="0.3">
      <c r="A8904" t="s">
        <v>15</v>
      </c>
      <c r="B8904" t="s">
        <v>12342</v>
      </c>
      <c r="C8904" t="s">
        <v>1915</v>
      </c>
      <c r="D8904" s="11">
        <v>38.799999999999997</v>
      </c>
    </row>
    <row r="8905" spans="1:4" x14ac:dyDescent="0.3">
      <c r="A8905" t="s">
        <v>15</v>
      </c>
      <c r="B8905" t="s">
        <v>12343</v>
      </c>
      <c r="C8905" t="s">
        <v>1915</v>
      </c>
      <c r="D8905" s="11">
        <v>38.799999999999997</v>
      </c>
    </row>
    <row r="8906" spans="1:4" x14ac:dyDescent="0.3">
      <c r="A8906" t="s">
        <v>15</v>
      </c>
      <c r="B8906" t="s">
        <v>1715</v>
      </c>
      <c r="C8906" t="s">
        <v>1915</v>
      </c>
      <c r="D8906" s="11">
        <v>56.58</v>
      </c>
    </row>
    <row r="8907" spans="1:4" x14ac:dyDescent="0.3">
      <c r="A8907" t="s">
        <v>15</v>
      </c>
      <c r="B8907" t="s">
        <v>1716</v>
      </c>
      <c r="C8907" t="s">
        <v>1915</v>
      </c>
      <c r="D8907" s="11">
        <v>23.28</v>
      </c>
    </row>
    <row r="8908" spans="1:4" x14ac:dyDescent="0.3">
      <c r="A8908" t="s">
        <v>15</v>
      </c>
      <c r="B8908" t="s">
        <v>1717</v>
      </c>
      <c r="C8908" t="s">
        <v>1915</v>
      </c>
      <c r="D8908" s="11">
        <v>46.55</v>
      </c>
    </row>
    <row r="8909" spans="1:4" x14ac:dyDescent="0.3">
      <c r="A8909" t="s">
        <v>15</v>
      </c>
      <c r="B8909" t="s">
        <v>12344</v>
      </c>
      <c r="C8909" t="s">
        <v>1915</v>
      </c>
      <c r="D8909" s="11">
        <v>38.799999999999997</v>
      </c>
    </row>
    <row r="8910" spans="1:4" x14ac:dyDescent="0.3">
      <c r="A8910" t="s">
        <v>15</v>
      </c>
      <c r="B8910" t="s">
        <v>12345</v>
      </c>
      <c r="C8910" t="s">
        <v>1915</v>
      </c>
      <c r="D8910" s="11">
        <v>38.799999999999997</v>
      </c>
    </row>
    <row r="8911" spans="1:4" x14ac:dyDescent="0.3">
      <c r="A8911" t="s">
        <v>15</v>
      </c>
      <c r="B8911" t="s">
        <v>12346</v>
      </c>
      <c r="C8911" t="s">
        <v>1915</v>
      </c>
      <c r="D8911" s="11">
        <v>38.799999999999997</v>
      </c>
    </row>
    <row r="8912" spans="1:4" x14ac:dyDescent="0.3">
      <c r="A8912" t="s">
        <v>15</v>
      </c>
      <c r="B8912" t="s">
        <v>1718</v>
      </c>
      <c r="C8912" t="s">
        <v>1915</v>
      </c>
      <c r="D8912" s="11">
        <v>39.44</v>
      </c>
    </row>
    <row r="8913" spans="1:4" x14ac:dyDescent="0.3">
      <c r="A8913" t="s">
        <v>15</v>
      </c>
      <c r="B8913" t="s">
        <v>1719</v>
      </c>
      <c r="C8913" t="s">
        <v>1915</v>
      </c>
      <c r="D8913" s="11">
        <v>32.590000000000003</v>
      </c>
    </row>
    <row r="8914" spans="1:4" x14ac:dyDescent="0.3">
      <c r="A8914" t="s">
        <v>15</v>
      </c>
      <c r="B8914" t="s">
        <v>1720</v>
      </c>
      <c r="C8914" t="s">
        <v>1915</v>
      </c>
      <c r="D8914" s="11">
        <v>28.45</v>
      </c>
    </row>
    <row r="8915" spans="1:4" x14ac:dyDescent="0.3">
      <c r="A8915" t="s">
        <v>15</v>
      </c>
      <c r="B8915" t="s">
        <v>1721</v>
      </c>
      <c r="C8915" t="s">
        <v>1915</v>
      </c>
      <c r="D8915" s="11">
        <v>56.9</v>
      </c>
    </row>
    <row r="8916" spans="1:4" x14ac:dyDescent="0.3">
      <c r="A8916" t="s">
        <v>15</v>
      </c>
      <c r="B8916" t="s">
        <v>12347</v>
      </c>
      <c r="C8916" t="s">
        <v>1915</v>
      </c>
      <c r="D8916" s="11">
        <v>38.799999999999997</v>
      </c>
    </row>
    <row r="8917" spans="1:4" x14ac:dyDescent="0.3">
      <c r="A8917" t="s">
        <v>15</v>
      </c>
      <c r="B8917" t="s">
        <v>1722</v>
      </c>
      <c r="C8917" t="s">
        <v>1915</v>
      </c>
      <c r="D8917" s="11">
        <v>23.28</v>
      </c>
    </row>
    <row r="8918" spans="1:4" x14ac:dyDescent="0.3">
      <c r="A8918" t="s">
        <v>15</v>
      </c>
      <c r="B8918" t="s">
        <v>1723</v>
      </c>
      <c r="C8918" t="s">
        <v>1915</v>
      </c>
      <c r="D8918" s="11">
        <v>24.51</v>
      </c>
    </row>
    <row r="8919" spans="1:4" x14ac:dyDescent="0.3">
      <c r="A8919" t="s">
        <v>15</v>
      </c>
      <c r="B8919" t="s">
        <v>12348</v>
      </c>
      <c r="C8919" t="s">
        <v>1915</v>
      </c>
      <c r="D8919" s="11">
        <v>54.31</v>
      </c>
    </row>
    <row r="8920" spans="1:4" x14ac:dyDescent="0.3">
      <c r="A8920" t="s">
        <v>15</v>
      </c>
      <c r="B8920" t="s">
        <v>1724</v>
      </c>
      <c r="C8920" t="s">
        <v>1915</v>
      </c>
      <c r="D8920" s="11">
        <v>23.28</v>
      </c>
    </row>
    <row r="8921" spans="1:4" x14ac:dyDescent="0.3">
      <c r="A8921" t="s">
        <v>15</v>
      </c>
      <c r="B8921" t="s">
        <v>1725</v>
      </c>
      <c r="C8921" t="s">
        <v>1915</v>
      </c>
      <c r="D8921" s="11">
        <v>23.28</v>
      </c>
    </row>
    <row r="8922" spans="1:4" x14ac:dyDescent="0.3">
      <c r="A8922" t="s">
        <v>15</v>
      </c>
      <c r="B8922" t="s">
        <v>1726</v>
      </c>
      <c r="C8922" t="s">
        <v>1915</v>
      </c>
      <c r="D8922" s="11">
        <v>32.159999999999997</v>
      </c>
    </row>
    <row r="8923" spans="1:4" x14ac:dyDescent="0.3">
      <c r="A8923" t="s">
        <v>15</v>
      </c>
      <c r="B8923" t="s">
        <v>1727</v>
      </c>
      <c r="C8923" t="s">
        <v>1915</v>
      </c>
      <c r="D8923" s="11">
        <v>34.270000000000003</v>
      </c>
    </row>
    <row r="8924" spans="1:4" x14ac:dyDescent="0.3">
      <c r="A8924" t="s">
        <v>15</v>
      </c>
      <c r="B8924" t="s">
        <v>1728</v>
      </c>
      <c r="C8924" t="s">
        <v>1915</v>
      </c>
      <c r="D8924" s="11">
        <v>30.26</v>
      </c>
    </row>
    <row r="8925" spans="1:4" x14ac:dyDescent="0.3">
      <c r="A8925" t="s">
        <v>15</v>
      </c>
      <c r="B8925" t="s">
        <v>1729</v>
      </c>
      <c r="C8925" t="s">
        <v>1915</v>
      </c>
      <c r="D8925" s="11">
        <v>30.26</v>
      </c>
    </row>
    <row r="8926" spans="1:4" x14ac:dyDescent="0.3">
      <c r="A8926" t="s">
        <v>15</v>
      </c>
      <c r="B8926" t="s">
        <v>1730</v>
      </c>
      <c r="C8926" t="s">
        <v>1915</v>
      </c>
      <c r="D8926" s="11">
        <v>30.26</v>
      </c>
    </row>
    <row r="8927" spans="1:4" x14ac:dyDescent="0.3">
      <c r="A8927" t="s">
        <v>15</v>
      </c>
      <c r="B8927" t="s">
        <v>1731</v>
      </c>
      <c r="C8927" t="s">
        <v>1915</v>
      </c>
      <c r="D8927" s="11">
        <v>30.26</v>
      </c>
    </row>
    <row r="8928" spans="1:4" x14ac:dyDescent="0.3">
      <c r="A8928" t="s">
        <v>15</v>
      </c>
      <c r="B8928" t="s">
        <v>1732</v>
      </c>
      <c r="C8928" t="s">
        <v>1915</v>
      </c>
      <c r="D8928" s="11">
        <v>42.09</v>
      </c>
    </row>
    <row r="8929" spans="1:4" x14ac:dyDescent="0.3">
      <c r="A8929" t="s">
        <v>15</v>
      </c>
      <c r="B8929" t="s">
        <v>1733</v>
      </c>
      <c r="C8929" t="s">
        <v>1915</v>
      </c>
      <c r="D8929" s="11">
        <v>30.26</v>
      </c>
    </row>
    <row r="8930" spans="1:4" x14ac:dyDescent="0.3">
      <c r="A8930" t="s">
        <v>15</v>
      </c>
      <c r="B8930" t="s">
        <v>12349</v>
      </c>
      <c r="C8930" t="s">
        <v>1915</v>
      </c>
      <c r="D8930" s="11">
        <v>54.31</v>
      </c>
    </row>
    <row r="8931" spans="1:4" x14ac:dyDescent="0.3">
      <c r="A8931" t="s">
        <v>15</v>
      </c>
      <c r="B8931" t="s">
        <v>12350</v>
      </c>
      <c r="C8931" t="s">
        <v>1915</v>
      </c>
      <c r="D8931" s="11">
        <v>54.31</v>
      </c>
    </row>
    <row r="8932" spans="1:4" x14ac:dyDescent="0.3">
      <c r="A8932" t="s">
        <v>15</v>
      </c>
      <c r="B8932" t="s">
        <v>1734</v>
      </c>
      <c r="C8932" t="s">
        <v>1915</v>
      </c>
      <c r="D8932" s="11">
        <v>35.630000000000003</v>
      </c>
    </row>
    <row r="8933" spans="1:4" x14ac:dyDescent="0.3">
      <c r="A8933" t="s">
        <v>15</v>
      </c>
      <c r="B8933" t="s">
        <v>1735</v>
      </c>
      <c r="C8933" t="s">
        <v>1915</v>
      </c>
      <c r="D8933" s="11">
        <v>30.26</v>
      </c>
    </row>
    <row r="8934" spans="1:4" x14ac:dyDescent="0.3">
      <c r="A8934" t="s">
        <v>16</v>
      </c>
      <c r="B8934" t="s">
        <v>4046</v>
      </c>
      <c r="C8934" t="s">
        <v>1915</v>
      </c>
      <c r="D8934" s="11">
        <v>36.75</v>
      </c>
    </row>
    <row r="8935" spans="1:4" x14ac:dyDescent="0.3">
      <c r="A8935" t="s">
        <v>16</v>
      </c>
      <c r="B8935" t="s">
        <v>1736</v>
      </c>
      <c r="C8935" t="s">
        <v>1915</v>
      </c>
      <c r="D8935" s="11">
        <v>35.89</v>
      </c>
    </row>
    <row r="8936" spans="1:4" x14ac:dyDescent="0.3">
      <c r="A8936" t="s">
        <v>16</v>
      </c>
      <c r="B8936" t="s">
        <v>1737</v>
      </c>
      <c r="C8936" t="s">
        <v>1915</v>
      </c>
      <c r="D8936" s="11">
        <v>52.14</v>
      </c>
    </row>
    <row r="8937" spans="1:4" x14ac:dyDescent="0.3">
      <c r="A8937" t="s">
        <v>16</v>
      </c>
      <c r="B8937" t="s">
        <v>1738</v>
      </c>
      <c r="C8937" t="s">
        <v>1915</v>
      </c>
      <c r="D8937" s="11">
        <v>104.3</v>
      </c>
    </row>
    <row r="8938" spans="1:4" x14ac:dyDescent="0.3">
      <c r="A8938" t="s">
        <v>16</v>
      </c>
      <c r="B8938" t="s">
        <v>1739</v>
      </c>
      <c r="C8938" t="s">
        <v>1915</v>
      </c>
      <c r="D8938" s="11">
        <v>931.43</v>
      </c>
    </row>
    <row r="8939" spans="1:4" x14ac:dyDescent="0.3">
      <c r="A8939" t="s">
        <v>16</v>
      </c>
      <c r="B8939" t="s">
        <v>1740</v>
      </c>
      <c r="C8939" t="s">
        <v>1915</v>
      </c>
      <c r="D8939" s="11">
        <v>98.3</v>
      </c>
    </row>
    <row r="8940" spans="1:4" x14ac:dyDescent="0.3">
      <c r="A8940" t="s">
        <v>16</v>
      </c>
      <c r="B8940" t="s">
        <v>1741</v>
      </c>
      <c r="C8940" t="s">
        <v>1915</v>
      </c>
      <c r="D8940" s="11">
        <v>116.23</v>
      </c>
    </row>
    <row r="8941" spans="1:4" x14ac:dyDescent="0.3">
      <c r="A8941" t="s">
        <v>16</v>
      </c>
      <c r="B8941" t="s">
        <v>1742</v>
      </c>
      <c r="C8941" t="s">
        <v>1915</v>
      </c>
      <c r="D8941" s="11">
        <v>185.92</v>
      </c>
    </row>
    <row r="8942" spans="1:4" x14ac:dyDescent="0.3">
      <c r="A8942" t="s">
        <v>16</v>
      </c>
      <c r="B8942" t="s">
        <v>1743</v>
      </c>
      <c r="C8942" t="s">
        <v>1915</v>
      </c>
      <c r="D8942" s="11">
        <v>165.2</v>
      </c>
    </row>
    <row r="8943" spans="1:4" x14ac:dyDescent="0.3">
      <c r="A8943" t="s">
        <v>16</v>
      </c>
      <c r="B8943" t="s">
        <v>1744</v>
      </c>
      <c r="C8943" t="s">
        <v>1915</v>
      </c>
      <c r="D8943" s="11">
        <v>57.52</v>
      </c>
    </row>
    <row r="8944" spans="1:4" x14ac:dyDescent="0.3">
      <c r="A8944" t="s">
        <v>16</v>
      </c>
      <c r="B8944" t="s">
        <v>1745</v>
      </c>
      <c r="C8944" t="s">
        <v>1915</v>
      </c>
      <c r="D8944" s="11">
        <v>5233.3</v>
      </c>
    </row>
    <row r="8945" spans="1:4" x14ac:dyDescent="0.3">
      <c r="A8945" t="s">
        <v>16</v>
      </c>
      <c r="B8945" t="s">
        <v>1746</v>
      </c>
      <c r="C8945" t="s">
        <v>1915</v>
      </c>
      <c r="D8945" s="11">
        <v>27.71</v>
      </c>
    </row>
    <row r="8946" spans="1:4" x14ac:dyDescent="0.3">
      <c r="A8946" t="s">
        <v>16</v>
      </c>
      <c r="B8946" t="s">
        <v>1747</v>
      </c>
      <c r="C8946" t="s">
        <v>1915</v>
      </c>
      <c r="D8946" s="11">
        <v>133.62</v>
      </c>
    </row>
    <row r="8947" spans="1:4" x14ac:dyDescent="0.3">
      <c r="A8947" t="s">
        <v>16</v>
      </c>
      <c r="B8947" t="s">
        <v>1748</v>
      </c>
      <c r="C8947" t="s">
        <v>1915</v>
      </c>
      <c r="D8947" s="11">
        <v>2310.67</v>
      </c>
    </row>
    <row r="8948" spans="1:4" x14ac:dyDescent="0.3">
      <c r="A8948" t="s">
        <v>16</v>
      </c>
      <c r="B8948" t="s">
        <v>1749</v>
      </c>
      <c r="C8948" t="s">
        <v>1915</v>
      </c>
      <c r="D8948" s="11">
        <v>513.6</v>
      </c>
    </row>
    <row r="8949" spans="1:4" x14ac:dyDescent="0.3">
      <c r="A8949" t="s">
        <v>16</v>
      </c>
      <c r="B8949" t="s">
        <v>1750</v>
      </c>
      <c r="C8949" t="s">
        <v>1915</v>
      </c>
      <c r="D8949" s="11">
        <v>148.77000000000001</v>
      </c>
    </row>
    <row r="8950" spans="1:4" x14ac:dyDescent="0.3">
      <c r="A8950" t="s">
        <v>16</v>
      </c>
      <c r="B8950" t="s">
        <v>1751</v>
      </c>
      <c r="C8950" t="s">
        <v>1915</v>
      </c>
      <c r="D8950" s="11">
        <v>80.83</v>
      </c>
    </row>
    <row r="8951" spans="1:4" x14ac:dyDescent="0.3">
      <c r="A8951" t="s">
        <v>16</v>
      </c>
      <c r="B8951" t="s">
        <v>1752</v>
      </c>
      <c r="C8951" t="s">
        <v>1915</v>
      </c>
      <c r="D8951" s="11">
        <v>1385.29</v>
      </c>
    </row>
    <row r="8952" spans="1:4" x14ac:dyDescent="0.3">
      <c r="A8952" t="s">
        <v>16</v>
      </c>
      <c r="B8952" t="s">
        <v>1753</v>
      </c>
      <c r="C8952" t="s">
        <v>1915</v>
      </c>
      <c r="D8952" s="11">
        <v>53.48</v>
      </c>
    </row>
    <row r="8953" spans="1:4" x14ac:dyDescent="0.3">
      <c r="A8953" t="s">
        <v>16</v>
      </c>
      <c r="B8953" t="s">
        <v>1754</v>
      </c>
      <c r="C8953" t="s">
        <v>1915</v>
      </c>
      <c r="D8953" s="11">
        <v>55.9</v>
      </c>
    </row>
    <row r="8954" spans="1:4" x14ac:dyDescent="0.3">
      <c r="A8954" t="s">
        <v>16</v>
      </c>
      <c r="B8954" t="s">
        <v>5012</v>
      </c>
      <c r="C8954" t="s">
        <v>1915</v>
      </c>
      <c r="D8954" s="11">
        <v>27.16</v>
      </c>
    </row>
    <row r="8955" spans="1:4" x14ac:dyDescent="0.3">
      <c r="A8955" t="s">
        <v>16</v>
      </c>
      <c r="B8955" t="s">
        <v>5113</v>
      </c>
      <c r="C8955" t="s">
        <v>1915</v>
      </c>
      <c r="D8955" s="11">
        <v>27.16</v>
      </c>
    </row>
    <row r="8956" spans="1:4" x14ac:dyDescent="0.3">
      <c r="A8956" t="s">
        <v>16</v>
      </c>
      <c r="B8956" t="s">
        <v>1755</v>
      </c>
      <c r="C8956" t="s">
        <v>1915</v>
      </c>
      <c r="D8956" s="11">
        <v>27.16</v>
      </c>
    </row>
    <row r="8957" spans="1:4" x14ac:dyDescent="0.3">
      <c r="A8957" t="s">
        <v>16</v>
      </c>
      <c r="B8957" t="s">
        <v>1756</v>
      </c>
      <c r="C8957" t="s">
        <v>1915</v>
      </c>
      <c r="D8957" s="11">
        <v>104.06</v>
      </c>
    </row>
    <row r="8958" spans="1:4" x14ac:dyDescent="0.3">
      <c r="A8958" t="s">
        <v>16</v>
      </c>
      <c r="B8958" t="s">
        <v>1757</v>
      </c>
      <c r="C8958" t="s">
        <v>1915</v>
      </c>
      <c r="D8958" s="11">
        <v>69.959999999999994</v>
      </c>
    </row>
    <row r="8959" spans="1:4" x14ac:dyDescent="0.3">
      <c r="A8959" t="s">
        <v>16</v>
      </c>
      <c r="B8959" t="s">
        <v>1758</v>
      </c>
      <c r="C8959" t="s">
        <v>1915</v>
      </c>
      <c r="D8959" s="11">
        <v>27.16</v>
      </c>
    </row>
    <row r="8960" spans="1:4" x14ac:dyDescent="0.3">
      <c r="A8960" t="s">
        <v>16</v>
      </c>
      <c r="B8960" t="s">
        <v>1759</v>
      </c>
      <c r="C8960" t="s">
        <v>1915</v>
      </c>
      <c r="D8960" s="11">
        <v>224.14</v>
      </c>
    </row>
    <row r="8961" spans="1:4" x14ac:dyDescent="0.3">
      <c r="A8961" t="s">
        <v>16</v>
      </c>
      <c r="B8961" t="s">
        <v>1760</v>
      </c>
      <c r="C8961" t="s">
        <v>1915</v>
      </c>
      <c r="D8961" s="11">
        <v>53.34</v>
      </c>
    </row>
    <row r="8962" spans="1:4" x14ac:dyDescent="0.3">
      <c r="A8962" t="s">
        <v>16</v>
      </c>
      <c r="B8962" t="s">
        <v>1761</v>
      </c>
      <c r="C8962" t="s">
        <v>1915</v>
      </c>
      <c r="D8962" s="11">
        <v>77.930000000000007</v>
      </c>
    </row>
    <row r="8963" spans="1:4" x14ac:dyDescent="0.3">
      <c r="A8963" t="s">
        <v>16</v>
      </c>
      <c r="B8963" t="s">
        <v>1762</v>
      </c>
      <c r="C8963" t="s">
        <v>1915</v>
      </c>
      <c r="D8963" s="11">
        <v>78.09</v>
      </c>
    </row>
    <row r="8964" spans="1:4" x14ac:dyDescent="0.3">
      <c r="A8964" t="s">
        <v>16</v>
      </c>
      <c r="B8964" t="s">
        <v>4902</v>
      </c>
      <c r="C8964" t="s">
        <v>1915</v>
      </c>
      <c r="D8964" s="11">
        <v>2117.63</v>
      </c>
    </row>
    <row r="8965" spans="1:4" x14ac:dyDescent="0.3">
      <c r="A8965" t="s">
        <v>16</v>
      </c>
      <c r="B8965" t="s">
        <v>1763</v>
      </c>
      <c r="C8965" t="s">
        <v>1915</v>
      </c>
      <c r="D8965" s="11">
        <v>388.13</v>
      </c>
    </row>
    <row r="8966" spans="1:4" x14ac:dyDescent="0.3">
      <c r="A8966" t="s">
        <v>16</v>
      </c>
      <c r="B8966" t="s">
        <v>1764</v>
      </c>
      <c r="C8966" t="s">
        <v>1915</v>
      </c>
      <c r="D8966" s="11">
        <v>90.96</v>
      </c>
    </row>
    <row r="8967" spans="1:4" x14ac:dyDescent="0.3">
      <c r="A8967" t="s">
        <v>16</v>
      </c>
      <c r="B8967" t="s">
        <v>1765</v>
      </c>
      <c r="C8967" t="s">
        <v>1915</v>
      </c>
      <c r="D8967" s="11">
        <v>92.69</v>
      </c>
    </row>
    <row r="8968" spans="1:4" x14ac:dyDescent="0.3">
      <c r="A8968" t="s">
        <v>16</v>
      </c>
      <c r="B8968" t="s">
        <v>1766</v>
      </c>
      <c r="C8968" t="s">
        <v>1915</v>
      </c>
      <c r="D8968" s="11">
        <v>36.270000000000003</v>
      </c>
    </row>
    <row r="8969" spans="1:4" x14ac:dyDescent="0.3">
      <c r="A8969" t="s">
        <v>16</v>
      </c>
      <c r="B8969" t="s">
        <v>1767</v>
      </c>
      <c r="C8969" t="s">
        <v>1915</v>
      </c>
      <c r="D8969" s="11">
        <v>44.68</v>
      </c>
    </row>
    <row r="8970" spans="1:4" x14ac:dyDescent="0.3">
      <c r="A8970" t="s">
        <v>16</v>
      </c>
      <c r="B8970" t="s">
        <v>1768</v>
      </c>
      <c r="C8970" t="s">
        <v>1915</v>
      </c>
      <c r="D8970" s="11">
        <v>160.54</v>
      </c>
    </row>
    <row r="8971" spans="1:4" x14ac:dyDescent="0.3">
      <c r="A8971" t="s">
        <v>16</v>
      </c>
      <c r="B8971" t="s">
        <v>1769</v>
      </c>
      <c r="C8971" t="s">
        <v>1915</v>
      </c>
      <c r="D8971" s="11">
        <v>81.97</v>
      </c>
    </row>
    <row r="8972" spans="1:4" x14ac:dyDescent="0.3">
      <c r="A8972" t="s">
        <v>16</v>
      </c>
      <c r="B8972" t="s">
        <v>1770</v>
      </c>
      <c r="C8972" t="s">
        <v>1915</v>
      </c>
      <c r="D8972" s="11">
        <v>138.05000000000001</v>
      </c>
    </row>
    <row r="8973" spans="1:4" x14ac:dyDescent="0.3">
      <c r="A8973" t="s">
        <v>16</v>
      </c>
      <c r="B8973" t="s">
        <v>1771</v>
      </c>
      <c r="C8973" t="s">
        <v>1915</v>
      </c>
      <c r="D8973" s="11">
        <v>74.23</v>
      </c>
    </row>
    <row r="8974" spans="1:4" x14ac:dyDescent="0.3">
      <c r="A8974" t="s">
        <v>16</v>
      </c>
      <c r="B8974" t="s">
        <v>1772</v>
      </c>
      <c r="C8974" t="s">
        <v>1915</v>
      </c>
      <c r="D8974" s="11">
        <v>138.34</v>
      </c>
    </row>
    <row r="8975" spans="1:4" x14ac:dyDescent="0.3">
      <c r="A8975" t="s">
        <v>16</v>
      </c>
      <c r="B8975" t="s">
        <v>1773</v>
      </c>
      <c r="C8975" t="s">
        <v>1915</v>
      </c>
      <c r="D8975" s="11">
        <v>230.43</v>
      </c>
    </row>
    <row r="8976" spans="1:4" x14ac:dyDescent="0.3">
      <c r="A8976" t="s">
        <v>16</v>
      </c>
      <c r="B8976" t="s">
        <v>1774</v>
      </c>
      <c r="C8976" t="s">
        <v>1915</v>
      </c>
      <c r="D8976" s="11">
        <v>709.3</v>
      </c>
    </row>
    <row r="8977" spans="1:4" x14ac:dyDescent="0.3">
      <c r="A8977" t="s">
        <v>16</v>
      </c>
      <c r="B8977" t="s">
        <v>1775</v>
      </c>
      <c r="C8977" t="s">
        <v>1915</v>
      </c>
      <c r="D8977" s="11">
        <v>239.82</v>
      </c>
    </row>
    <row r="8978" spans="1:4" x14ac:dyDescent="0.3">
      <c r="A8978" t="s">
        <v>16</v>
      </c>
      <c r="B8978" t="s">
        <v>1776</v>
      </c>
      <c r="C8978" t="s">
        <v>1915</v>
      </c>
      <c r="D8978" s="11">
        <v>91.89</v>
      </c>
    </row>
    <row r="8979" spans="1:4" x14ac:dyDescent="0.3">
      <c r="A8979" t="s">
        <v>16</v>
      </c>
      <c r="B8979" t="s">
        <v>3908</v>
      </c>
      <c r="C8979" t="s">
        <v>1915</v>
      </c>
      <c r="D8979" s="11">
        <v>58.3</v>
      </c>
    </row>
    <row r="8980" spans="1:4" x14ac:dyDescent="0.3">
      <c r="A8980" t="s">
        <v>16</v>
      </c>
      <c r="B8980" t="s">
        <v>3681</v>
      </c>
      <c r="C8980" t="s">
        <v>1915</v>
      </c>
      <c r="D8980" s="11">
        <v>82.07</v>
      </c>
    </row>
    <row r="8981" spans="1:4" x14ac:dyDescent="0.3">
      <c r="A8981" t="s">
        <v>16</v>
      </c>
      <c r="B8981" t="s">
        <v>1777</v>
      </c>
      <c r="C8981" t="s">
        <v>1915</v>
      </c>
      <c r="D8981" s="11">
        <v>2220.3000000000002</v>
      </c>
    </row>
    <row r="8982" spans="1:4" x14ac:dyDescent="0.3">
      <c r="A8982" t="s">
        <v>16</v>
      </c>
      <c r="B8982" t="s">
        <v>3909</v>
      </c>
      <c r="C8982" t="s">
        <v>1915</v>
      </c>
      <c r="D8982" s="11">
        <v>75.849999999999994</v>
      </c>
    </row>
    <row r="8983" spans="1:4" x14ac:dyDescent="0.3">
      <c r="A8983" t="s">
        <v>16</v>
      </c>
      <c r="B8983" t="s">
        <v>5115</v>
      </c>
      <c r="C8983" t="s">
        <v>1915</v>
      </c>
      <c r="D8983" s="11">
        <v>70.78</v>
      </c>
    </row>
    <row r="8984" spans="1:4" x14ac:dyDescent="0.3">
      <c r="A8984" t="s">
        <v>16</v>
      </c>
      <c r="B8984" t="s">
        <v>3910</v>
      </c>
      <c r="C8984" t="s">
        <v>1915</v>
      </c>
      <c r="D8984" s="11">
        <v>67.42</v>
      </c>
    </row>
    <row r="8985" spans="1:4" x14ac:dyDescent="0.3">
      <c r="A8985" t="s">
        <v>16</v>
      </c>
      <c r="B8985" t="s">
        <v>4672</v>
      </c>
      <c r="C8985" t="s">
        <v>1915</v>
      </c>
      <c r="D8985" s="11">
        <v>59.32</v>
      </c>
    </row>
    <row r="8986" spans="1:4" x14ac:dyDescent="0.3">
      <c r="A8986" t="s">
        <v>16</v>
      </c>
      <c r="B8986" t="s">
        <v>4903</v>
      </c>
      <c r="C8986" t="s">
        <v>1915</v>
      </c>
      <c r="D8986" s="11">
        <v>60.44</v>
      </c>
    </row>
    <row r="8987" spans="1:4" x14ac:dyDescent="0.3">
      <c r="A8987" t="s">
        <v>16</v>
      </c>
      <c r="B8987" t="s">
        <v>4904</v>
      </c>
      <c r="C8987" t="s">
        <v>1915</v>
      </c>
      <c r="D8987" s="11">
        <v>27.25</v>
      </c>
    </row>
    <row r="8988" spans="1:4" x14ac:dyDescent="0.3">
      <c r="A8988" t="s">
        <v>16</v>
      </c>
      <c r="B8988" t="s">
        <v>1778</v>
      </c>
      <c r="C8988" t="s">
        <v>1915</v>
      </c>
      <c r="D8988" s="11">
        <v>38.979999999999997</v>
      </c>
    </row>
    <row r="8989" spans="1:4" x14ac:dyDescent="0.3">
      <c r="A8989" t="s">
        <v>16</v>
      </c>
      <c r="B8989" t="s">
        <v>4600</v>
      </c>
      <c r="C8989" t="s">
        <v>1915</v>
      </c>
      <c r="D8989" s="11">
        <v>51.77</v>
      </c>
    </row>
    <row r="8990" spans="1:4" x14ac:dyDescent="0.3">
      <c r="A8990" t="s">
        <v>16</v>
      </c>
      <c r="B8990" t="s">
        <v>5203</v>
      </c>
      <c r="C8990" t="s">
        <v>1915</v>
      </c>
      <c r="D8990" s="11">
        <v>38.47</v>
      </c>
    </row>
    <row r="8991" spans="1:4" x14ac:dyDescent="0.3">
      <c r="A8991" t="s">
        <v>16</v>
      </c>
      <c r="B8991" t="s">
        <v>1779</v>
      </c>
      <c r="C8991" t="s">
        <v>1915</v>
      </c>
      <c r="D8991" s="11">
        <v>34.65</v>
      </c>
    </row>
    <row r="8992" spans="1:4" x14ac:dyDescent="0.3">
      <c r="A8992" t="s">
        <v>16</v>
      </c>
      <c r="B8992" t="s">
        <v>1780</v>
      </c>
      <c r="C8992" t="s">
        <v>1915</v>
      </c>
      <c r="D8992" s="11">
        <v>350.45</v>
      </c>
    </row>
    <row r="8993" spans="1:4" x14ac:dyDescent="0.3">
      <c r="A8993" t="s">
        <v>16</v>
      </c>
      <c r="B8993" t="s">
        <v>1781</v>
      </c>
      <c r="C8993" t="s">
        <v>1915</v>
      </c>
      <c r="D8993" s="11">
        <v>100.52</v>
      </c>
    </row>
    <row r="8994" spans="1:4" x14ac:dyDescent="0.3">
      <c r="A8994" t="s">
        <v>16</v>
      </c>
      <c r="B8994" t="s">
        <v>1782</v>
      </c>
      <c r="C8994" t="s">
        <v>1915</v>
      </c>
      <c r="D8994" s="11">
        <v>100.04</v>
      </c>
    </row>
    <row r="8995" spans="1:4" x14ac:dyDescent="0.3">
      <c r="A8995" t="s">
        <v>16</v>
      </c>
      <c r="B8995" t="s">
        <v>1783</v>
      </c>
      <c r="C8995" t="s">
        <v>1915</v>
      </c>
      <c r="D8995" s="11">
        <v>237.61</v>
      </c>
    </row>
    <row r="8996" spans="1:4" x14ac:dyDescent="0.3">
      <c r="A8996" t="s">
        <v>16</v>
      </c>
      <c r="B8996" t="s">
        <v>1784</v>
      </c>
      <c r="C8996" t="s">
        <v>1915</v>
      </c>
      <c r="D8996" s="11">
        <v>88.44</v>
      </c>
    </row>
    <row r="8997" spans="1:4" x14ac:dyDescent="0.3">
      <c r="A8997" t="s">
        <v>16</v>
      </c>
      <c r="B8997" t="s">
        <v>1785</v>
      </c>
      <c r="C8997" t="s">
        <v>1915</v>
      </c>
      <c r="D8997" s="11">
        <v>227.75</v>
      </c>
    </row>
    <row r="8998" spans="1:4" x14ac:dyDescent="0.3">
      <c r="A8998" t="s">
        <v>16</v>
      </c>
      <c r="B8998" t="s">
        <v>1786</v>
      </c>
      <c r="C8998" t="s">
        <v>1915</v>
      </c>
      <c r="D8998" s="11">
        <v>130.35</v>
      </c>
    </row>
    <row r="8999" spans="1:4" x14ac:dyDescent="0.3">
      <c r="A8999" t="s">
        <v>16</v>
      </c>
      <c r="B8999" t="s">
        <v>1787</v>
      </c>
      <c r="C8999" t="s">
        <v>1915</v>
      </c>
      <c r="D8999" s="11">
        <v>180.25</v>
      </c>
    </row>
    <row r="9000" spans="1:4" x14ac:dyDescent="0.3">
      <c r="A9000" t="s">
        <v>16</v>
      </c>
      <c r="B9000" t="s">
        <v>1788</v>
      </c>
      <c r="C9000" t="s">
        <v>1915</v>
      </c>
      <c r="D9000" s="11">
        <v>163.04</v>
      </c>
    </row>
    <row r="9001" spans="1:4" x14ac:dyDescent="0.3">
      <c r="A9001" t="s">
        <v>16</v>
      </c>
      <c r="B9001" t="s">
        <v>1789</v>
      </c>
      <c r="C9001" t="s">
        <v>1915</v>
      </c>
      <c r="D9001" s="11">
        <v>1660.85</v>
      </c>
    </row>
    <row r="9002" spans="1:4" x14ac:dyDescent="0.3">
      <c r="A9002" t="s">
        <v>16</v>
      </c>
      <c r="B9002" t="s">
        <v>1790</v>
      </c>
      <c r="C9002" t="s">
        <v>1915</v>
      </c>
      <c r="D9002" s="11">
        <v>27.16</v>
      </c>
    </row>
    <row r="9003" spans="1:4" x14ac:dyDescent="0.3">
      <c r="A9003" t="s">
        <v>16</v>
      </c>
      <c r="B9003" t="s">
        <v>1791</v>
      </c>
      <c r="C9003" t="s">
        <v>1915</v>
      </c>
      <c r="D9003" s="11">
        <v>83.81</v>
      </c>
    </row>
    <row r="9004" spans="1:4" x14ac:dyDescent="0.3">
      <c r="A9004" t="s">
        <v>16</v>
      </c>
      <c r="B9004" t="s">
        <v>1792</v>
      </c>
      <c r="C9004" t="s">
        <v>1915</v>
      </c>
      <c r="D9004" s="11">
        <v>47.16</v>
      </c>
    </row>
    <row r="9005" spans="1:4" x14ac:dyDescent="0.3">
      <c r="A9005" t="s">
        <v>16</v>
      </c>
      <c r="B9005" t="s">
        <v>1793</v>
      </c>
      <c r="C9005" t="s">
        <v>1915</v>
      </c>
      <c r="D9005" s="11">
        <v>46.54</v>
      </c>
    </row>
    <row r="9006" spans="1:4" x14ac:dyDescent="0.3">
      <c r="A9006" t="s">
        <v>16</v>
      </c>
      <c r="B9006" t="s">
        <v>1794</v>
      </c>
      <c r="C9006" t="s">
        <v>1915</v>
      </c>
      <c r="D9006" s="11">
        <v>27.16</v>
      </c>
    </row>
    <row r="9007" spans="1:4" x14ac:dyDescent="0.3">
      <c r="A9007" t="s">
        <v>16</v>
      </c>
      <c r="B9007" t="s">
        <v>1795</v>
      </c>
      <c r="C9007" t="s">
        <v>1915</v>
      </c>
      <c r="D9007" s="11">
        <v>102.53</v>
      </c>
    </row>
    <row r="9008" spans="1:4" x14ac:dyDescent="0.3">
      <c r="A9008" t="s">
        <v>16</v>
      </c>
      <c r="B9008" t="s">
        <v>1796</v>
      </c>
      <c r="C9008" t="s">
        <v>1915</v>
      </c>
      <c r="D9008" s="11">
        <v>144.53</v>
      </c>
    </row>
    <row r="9009" spans="1:4" x14ac:dyDescent="0.3">
      <c r="A9009" t="s">
        <v>16</v>
      </c>
      <c r="B9009" t="s">
        <v>1797</v>
      </c>
      <c r="C9009" t="s">
        <v>1915</v>
      </c>
      <c r="D9009" s="11">
        <v>258.11</v>
      </c>
    </row>
    <row r="9010" spans="1:4" x14ac:dyDescent="0.3">
      <c r="A9010" t="s">
        <v>16</v>
      </c>
      <c r="B9010" t="s">
        <v>1798</v>
      </c>
      <c r="C9010" t="s">
        <v>1915</v>
      </c>
      <c r="D9010" s="11">
        <v>31.75</v>
      </c>
    </row>
    <row r="9011" spans="1:4" x14ac:dyDescent="0.3">
      <c r="A9011" t="s">
        <v>16</v>
      </c>
      <c r="B9011" t="s">
        <v>1799</v>
      </c>
      <c r="C9011" t="s">
        <v>1915</v>
      </c>
      <c r="D9011" s="11">
        <v>46.42</v>
      </c>
    </row>
    <row r="9012" spans="1:4" x14ac:dyDescent="0.3">
      <c r="A9012" t="s">
        <v>16</v>
      </c>
      <c r="B9012" t="s">
        <v>1800</v>
      </c>
      <c r="C9012" t="s">
        <v>1915</v>
      </c>
      <c r="D9012" s="11">
        <v>27.16</v>
      </c>
    </row>
    <row r="9013" spans="1:4" x14ac:dyDescent="0.3">
      <c r="A9013" t="s">
        <v>16</v>
      </c>
      <c r="B9013" t="s">
        <v>1801</v>
      </c>
      <c r="C9013" t="s">
        <v>1915</v>
      </c>
      <c r="D9013" s="11">
        <v>76.53</v>
      </c>
    </row>
    <row r="9014" spans="1:4" x14ac:dyDescent="0.3">
      <c r="A9014" t="s">
        <v>16</v>
      </c>
      <c r="B9014" t="s">
        <v>1802</v>
      </c>
      <c r="C9014" t="s">
        <v>1915</v>
      </c>
      <c r="D9014" s="11">
        <v>82.99</v>
      </c>
    </row>
    <row r="9015" spans="1:4" x14ac:dyDescent="0.3">
      <c r="A9015" t="s">
        <v>16</v>
      </c>
      <c r="B9015" t="s">
        <v>1803</v>
      </c>
      <c r="C9015" t="s">
        <v>1915</v>
      </c>
      <c r="D9015" s="11">
        <v>62.9</v>
      </c>
    </row>
    <row r="9016" spans="1:4" x14ac:dyDescent="0.3">
      <c r="A9016" t="s">
        <v>16</v>
      </c>
      <c r="B9016" t="s">
        <v>1804</v>
      </c>
      <c r="C9016" t="s">
        <v>1915</v>
      </c>
      <c r="D9016" s="11">
        <v>81.87</v>
      </c>
    </row>
    <row r="9017" spans="1:4" x14ac:dyDescent="0.3">
      <c r="A9017" t="s">
        <v>16</v>
      </c>
      <c r="B9017" t="s">
        <v>1805</v>
      </c>
      <c r="C9017" t="s">
        <v>1915</v>
      </c>
      <c r="D9017" s="11">
        <v>53.98</v>
      </c>
    </row>
    <row r="9018" spans="1:4" x14ac:dyDescent="0.3">
      <c r="A9018" t="s">
        <v>16</v>
      </c>
      <c r="B9018" t="s">
        <v>1806</v>
      </c>
      <c r="C9018" t="s">
        <v>1915</v>
      </c>
      <c r="D9018" s="11">
        <v>36.67</v>
      </c>
    </row>
    <row r="9019" spans="1:4" x14ac:dyDescent="0.3">
      <c r="A9019" t="s">
        <v>16</v>
      </c>
      <c r="B9019" t="s">
        <v>1807</v>
      </c>
      <c r="C9019" t="s">
        <v>1915</v>
      </c>
      <c r="D9019" s="11">
        <v>29.29</v>
      </c>
    </row>
    <row r="9020" spans="1:4" x14ac:dyDescent="0.3">
      <c r="A9020" t="s">
        <v>16</v>
      </c>
      <c r="B9020" t="s">
        <v>1808</v>
      </c>
      <c r="C9020" t="s">
        <v>1915</v>
      </c>
      <c r="D9020" s="11">
        <v>27.16</v>
      </c>
    </row>
    <row r="9021" spans="1:4" x14ac:dyDescent="0.3">
      <c r="A9021" t="s">
        <v>16</v>
      </c>
      <c r="B9021" t="s">
        <v>1809</v>
      </c>
      <c r="C9021" t="s">
        <v>1915</v>
      </c>
      <c r="D9021" s="11">
        <v>63.09</v>
      </c>
    </row>
    <row r="9022" spans="1:4" x14ac:dyDescent="0.3">
      <c r="A9022" t="s">
        <v>16</v>
      </c>
      <c r="B9022" t="s">
        <v>4673</v>
      </c>
      <c r="C9022" t="s">
        <v>1915</v>
      </c>
      <c r="D9022" s="11">
        <v>66.760000000000005</v>
      </c>
    </row>
    <row r="9023" spans="1:4" x14ac:dyDescent="0.3">
      <c r="A9023" t="s">
        <v>16</v>
      </c>
      <c r="B9023" t="s">
        <v>1810</v>
      </c>
      <c r="C9023" t="s">
        <v>1915</v>
      </c>
      <c r="D9023" s="11">
        <v>27.16</v>
      </c>
    </row>
    <row r="9024" spans="1:4" x14ac:dyDescent="0.3">
      <c r="A9024" t="s">
        <v>16</v>
      </c>
      <c r="B9024" t="s">
        <v>1811</v>
      </c>
      <c r="C9024" t="s">
        <v>1915</v>
      </c>
      <c r="D9024" s="11">
        <v>268.08999999999997</v>
      </c>
    </row>
    <row r="9025" spans="1:4" x14ac:dyDescent="0.3">
      <c r="A9025" t="s">
        <v>16</v>
      </c>
      <c r="B9025" t="s">
        <v>1812</v>
      </c>
      <c r="C9025" t="s">
        <v>1915</v>
      </c>
      <c r="D9025" s="11">
        <v>73.680000000000007</v>
      </c>
    </row>
    <row r="9026" spans="1:4" x14ac:dyDescent="0.3">
      <c r="A9026" t="s">
        <v>16</v>
      </c>
      <c r="B9026" t="s">
        <v>1813</v>
      </c>
      <c r="C9026" t="s">
        <v>1915</v>
      </c>
      <c r="D9026" s="11">
        <v>32.58</v>
      </c>
    </row>
    <row r="9027" spans="1:4" x14ac:dyDescent="0.3">
      <c r="A9027" t="s">
        <v>16</v>
      </c>
      <c r="B9027" t="s">
        <v>1814</v>
      </c>
      <c r="C9027" t="s">
        <v>1915</v>
      </c>
      <c r="D9027" s="11">
        <v>112.83</v>
      </c>
    </row>
    <row r="9028" spans="1:4" x14ac:dyDescent="0.3">
      <c r="A9028" t="s">
        <v>16</v>
      </c>
      <c r="B9028" t="s">
        <v>1815</v>
      </c>
      <c r="C9028" t="s">
        <v>1915</v>
      </c>
      <c r="D9028" s="11">
        <v>138.11000000000001</v>
      </c>
    </row>
    <row r="9029" spans="1:4" x14ac:dyDescent="0.3">
      <c r="A9029" t="s">
        <v>16</v>
      </c>
      <c r="B9029" t="s">
        <v>1816</v>
      </c>
      <c r="C9029" t="s">
        <v>1915</v>
      </c>
      <c r="D9029" s="11">
        <v>111.94</v>
      </c>
    </row>
    <row r="9030" spans="1:4" x14ac:dyDescent="0.3">
      <c r="A9030" t="s">
        <v>16</v>
      </c>
      <c r="B9030" t="s">
        <v>1817</v>
      </c>
      <c r="C9030" t="s">
        <v>1915</v>
      </c>
      <c r="D9030" s="11">
        <v>82.26</v>
      </c>
    </row>
    <row r="9031" spans="1:4" x14ac:dyDescent="0.3">
      <c r="A9031" t="s">
        <v>16</v>
      </c>
      <c r="B9031" t="s">
        <v>1818</v>
      </c>
      <c r="C9031" t="s">
        <v>1915</v>
      </c>
      <c r="D9031" s="11">
        <v>27.16</v>
      </c>
    </row>
    <row r="9032" spans="1:4" x14ac:dyDescent="0.3">
      <c r="A9032" t="s">
        <v>16</v>
      </c>
      <c r="B9032" t="s">
        <v>1819</v>
      </c>
      <c r="C9032" t="s">
        <v>1915</v>
      </c>
      <c r="D9032" s="11">
        <v>29.22</v>
      </c>
    </row>
    <row r="9033" spans="1:4" x14ac:dyDescent="0.3">
      <c r="A9033" t="s">
        <v>16</v>
      </c>
      <c r="B9033" t="s">
        <v>1820</v>
      </c>
      <c r="C9033" t="s">
        <v>1915</v>
      </c>
      <c r="D9033" s="11">
        <v>35.159999999999997</v>
      </c>
    </row>
    <row r="9034" spans="1:4" x14ac:dyDescent="0.3">
      <c r="A9034" t="s">
        <v>16</v>
      </c>
      <c r="B9034" t="s">
        <v>1821</v>
      </c>
      <c r="C9034" t="s">
        <v>1915</v>
      </c>
      <c r="D9034" s="11">
        <v>48.13</v>
      </c>
    </row>
    <row r="9035" spans="1:4" x14ac:dyDescent="0.3">
      <c r="A9035" t="s">
        <v>16</v>
      </c>
      <c r="B9035" t="s">
        <v>1822</v>
      </c>
      <c r="C9035" t="s">
        <v>1915</v>
      </c>
      <c r="D9035" s="11">
        <v>85.38</v>
      </c>
    </row>
    <row r="9036" spans="1:4" x14ac:dyDescent="0.3">
      <c r="A9036" t="s">
        <v>16</v>
      </c>
      <c r="B9036" t="s">
        <v>1823</v>
      </c>
      <c r="C9036" t="s">
        <v>1915</v>
      </c>
      <c r="D9036" s="11">
        <v>38.03</v>
      </c>
    </row>
    <row r="9037" spans="1:4" x14ac:dyDescent="0.3">
      <c r="A9037" t="s">
        <v>16</v>
      </c>
      <c r="B9037" t="s">
        <v>1824</v>
      </c>
      <c r="C9037" t="s">
        <v>1915</v>
      </c>
      <c r="D9037" s="11">
        <v>27.16</v>
      </c>
    </row>
    <row r="9038" spans="1:4" x14ac:dyDescent="0.3">
      <c r="A9038" t="s">
        <v>16</v>
      </c>
      <c r="B9038" t="s">
        <v>5204</v>
      </c>
      <c r="C9038" t="s">
        <v>1915</v>
      </c>
      <c r="D9038" s="11">
        <v>73.11</v>
      </c>
    </row>
    <row r="9039" spans="1:4" x14ac:dyDescent="0.3">
      <c r="A9039" t="s">
        <v>16</v>
      </c>
      <c r="B9039" t="s">
        <v>4674</v>
      </c>
      <c r="C9039" t="s">
        <v>1915</v>
      </c>
      <c r="D9039" s="11">
        <v>33.54</v>
      </c>
    </row>
    <row r="9040" spans="1:4" x14ac:dyDescent="0.3">
      <c r="A9040" t="s">
        <v>16</v>
      </c>
      <c r="B9040" t="s">
        <v>1825</v>
      </c>
      <c r="C9040" t="s">
        <v>1915</v>
      </c>
      <c r="D9040" s="11">
        <v>191.88</v>
      </c>
    </row>
    <row r="9041" spans="1:4" x14ac:dyDescent="0.3">
      <c r="A9041" t="s">
        <v>16</v>
      </c>
      <c r="B9041" t="s">
        <v>1826</v>
      </c>
      <c r="C9041" t="s">
        <v>1915</v>
      </c>
      <c r="D9041" s="11">
        <v>77.39</v>
      </c>
    </row>
    <row r="9042" spans="1:4" x14ac:dyDescent="0.3">
      <c r="A9042" t="s">
        <v>16</v>
      </c>
      <c r="B9042" t="s">
        <v>1827</v>
      </c>
      <c r="C9042" t="s">
        <v>1915</v>
      </c>
      <c r="D9042" s="11">
        <v>27.16</v>
      </c>
    </row>
    <row r="9043" spans="1:4" x14ac:dyDescent="0.3">
      <c r="A9043" t="s">
        <v>16</v>
      </c>
      <c r="B9043" t="s">
        <v>1828</v>
      </c>
      <c r="C9043" t="s">
        <v>1915</v>
      </c>
      <c r="D9043" s="11">
        <v>502.64</v>
      </c>
    </row>
    <row r="9044" spans="1:4" x14ac:dyDescent="0.3">
      <c r="A9044" t="s">
        <v>16</v>
      </c>
      <c r="B9044" t="s">
        <v>1829</v>
      </c>
      <c r="C9044" t="s">
        <v>1915</v>
      </c>
      <c r="D9044" s="11">
        <v>126.99</v>
      </c>
    </row>
    <row r="9045" spans="1:4" x14ac:dyDescent="0.3">
      <c r="A9045" t="s">
        <v>16</v>
      </c>
      <c r="B9045" t="s">
        <v>1830</v>
      </c>
      <c r="C9045" t="s">
        <v>1915</v>
      </c>
      <c r="D9045" s="11">
        <v>228.74</v>
      </c>
    </row>
    <row r="9046" spans="1:4" x14ac:dyDescent="0.3">
      <c r="A9046" t="s">
        <v>16</v>
      </c>
      <c r="B9046" t="s">
        <v>1831</v>
      </c>
      <c r="C9046" t="s">
        <v>1915</v>
      </c>
      <c r="D9046" s="11">
        <v>1542.87</v>
      </c>
    </row>
    <row r="9047" spans="1:4" x14ac:dyDescent="0.3">
      <c r="A9047" t="s">
        <v>16</v>
      </c>
      <c r="B9047" t="s">
        <v>1832</v>
      </c>
      <c r="C9047" t="s">
        <v>1915</v>
      </c>
      <c r="D9047" s="11">
        <v>1002.69</v>
      </c>
    </row>
    <row r="9048" spans="1:4" x14ac:dyDescent="0.3">
      <c r="A9048" t="s">
        <v>16</v>
      </c>
      <c r="B9048" t="s">
        <v>1833</v>
      </c>
      <c r="C9048" t="s">
        <v>1915</v>
      </c>
      <c r="D9048" s="11">
        <v>98.78</v>
      </c>
    </row>
    <row r="9049" spans="1:4" x14ac:dyDescent="0.3">
      <c r="A9049" t="s">
        <v>16</v>
      </c>
      <c r="B9049" t="s">
        <v>1834</v>
      </c>
      <c r="C9049" t="s">
        <v>1915</v>
      </c>
      <c r="D9049" s="11">
        <v>28.71</v>
      </c>
    </row>
    <row r="9050" spans="1:4" x14ac:dyDescent="0.3">
      <c r="A9050" t="s">
        <v>16</v>
      </c>
      <c r="B9050" t="s">
        <v>1835</v>
      </c>
      <c r="C9050" t="s">
        <v>1915</v>
      </c>
      <c r="D9050" s="11">
        <v>58.44</v>
      </c>
    </row>
    <row r="9051" spans="1:4" x14ac:dyDescent="0.3">
      <c r="A9051" t="s">
        <v>16</v>
      </c>
      <c r="B9051" t="s">
        <v>1836</v>
      </c>
      <c r="C9051" t="s">
        <v>1915</v>
      </c>
      <c r="D9051" s="11">
        <v>70.12</v>
      </c>
    </row>
    <row r="9052" spans="1:4" x14ac:dyDescent="0.3">
      <c r="A9052" t="s">
        <v>16</v>
      </c>
      <c r="B9052" t="s">
        <v>1837</v>
      </c>
      <c r="C9052" t="s">
        <v>1915</v>
      </c>
      <c r="D9052" s="11">
        <v>79.94</v>
      </c>
    </row>
    <row r="9053" spans="1:4" x14ac:dyDescent="0.3">
      <c r="A9053" t="s">
        <v>16</v>
      </c>
      <c r="B9053" t="s">
        <v>1838</v>
      </c>
      <c r="C9053" t="s">
        <v>1915</v>
      </c>
      <c r="D9053" s="11">
        <v>126.08</v>
      </c>
    </row>
    <row r="9054" spans="1:4" x14ac:dyDescent="0.3">
      <c r="A9054" t="s">
        <v>17</v>
      </c>
      <c r="B9054" t="s">
        <v>4168</v>
      </c>
      <c r="C9054" t="s">
        <v>1915</v>
      </c>
      <c r="D9054" s="11">
        <v>33.729999999999997</v>
      </c>
    </row>
    <row r="9055" spans="1:4" x14ac:dyDescent="0.3">
      <c r="A9055" t="s">
        <v>17</v>
      </c>
      <c r="B9055" t="s">
        <v>3827</v>
      </c>
      <c r="C9055" t="s">
        <v>1915</v>
      </c>
      <c r="D9055" s="11">
        <v>40.51</v>
      </c>
    </row>
    <row r="9056" spans="1:4" x14ac:dyDescent="0.3">
      <c r="A9056" t="s">
        <v>17</v>
      </c>
      <c r="B9056" t="s">
        <v>3911</v>
      </c>
      <c r="C9056" t="s">
        <v>1915</v>
      </c>
      <c r="D9056" s="11">
        <v>71.260000000000005</v>
      </c>
    </row>
    <row r="9057" spans="1:4" x14ac:dyDescent="0.3">
      <c r="A9057" t="s">
        <v>17</v>
      </c>
      <c r="B9057" t="s">
        <v>5013</v>
      </c>
      <c r="C9057" t="s">
        <v>1915</v>
      </c>
      <c r="D9057" s="11">
        <v>125.03</v>
      </c>
    </row>
    <row r="9058" spans="1:4" x14ac:dyDescent="0.3">
      <c r="A9058" t="s">
        <v>17</v>
      </c>
      <c r="B9058" t="s">
        <v>4601</v>
      </c>
      <c r="C9058" t="s">
        <v>1915</v>
      </c>
      <c r="D9058" s="11">
        <v>133.57</v>
      </c>
    </row>
    <row r="9059" spans="1:4" x14ac:dyDescent="0.3">
      <c r="A9059" t="s">
        <v>17</v>
      </c>
      <c r="B9059" t="s">
        <v>4310</v>
      </c>
      <c r="C9059" t="s">
        <v>1915</v>
      </c>
      <c r="D9059" s="11">
        <v>81.69</v>
      </c>
    </row>
    <row r="9060" spans="1:4" x14ac:dyDescent="0.3">
      <c r="A9060" t="s">
        <v>17</v>
      </c>
      <c r="B9060" t="s">
        <v>3912</v>
      </c>
      <c r="C9060" t="s">
        <v>1915</v>
      </c>
      <c r="D9060" s="11">
        <v>64.97</v>
      </c>
    </row>
    <row r="9061" spans="1:4" x14ac:dyDescent="0.3">
      <c r="A9061" t="s">
        <v>17</v>
      </c>
      <c r="B9061" t="s">
        <v>5205</v>
      </c>
      <c r="C9061" t="s">
        <v>1915</v>
      </c>
      <c r="D9061" s="11">
        <v>28.13</v>
      </c>
    </row>
    <row r="9062" spans="1:4" x14ac:dyDescent="0.3">
      <c r="A9062" t="s">
        <v>17</v>
      </c>
      <c r="B9062" t="s">
        <v>4794</v>
      </c>
      <c r="C9062" t="s">
        <v>1915</v>
      </c>
      <c r="D9062" s="11">
        <v>131.72999999999999</v>
      </c>
    </row>
    <row r="9063" spans="1:4" x14ac:dyDescent="0.3">
      <c r="A9063" t="s">
        <v>17</v>
      </c>
      <c r="B9063" t="s">
        <v>3796</v>
      </c>
      <c r="C9063" t="s">
        <v>1915</v>
      </c>
      <c r="D9063" s="11">
        <v>37.85</v>
      </c>
    </row>
    <row r="9064" spans="1:4" x14ac:dyDescent="0.3">
      <c r="A9064" t="s">
        <v>17</v>
      </c>
      <c r="B9064" t="s">
        <v>4795</v>
      </c>
      <c r="C9064" t="s">
        <v>1915</v>
      </c>
      <c r="D9064" s="11">
        <v>78.099999999999994</v>
      </c>
    </row>
    <row r="9065" spans="1:4" x14ac:dyDescent="0.3">
      <c r="A9065" t="s">
        <v>17</v>
      </c>
      <c r="B9065" t="s">
        <v>5206</v>
      </c>
      <c r="C9065" t="s">
        <v>1915</v>
      </c>
      <c r="D9065" s="11">
        <v>76.319999999999993</v>
      </c>
    </row>
    <row r="9066" spans="1:4" x14ac:dyDescent="0.3">
      <c r="A9066" t="s">
        <v>17</v>
      </c>
      <c r="B9066" t="s">
        <v>4796</v>
      </c>
      <c r="C9066" t="s">
        <v>1915</v>
      </c>
      <c r="D9066" s="11">
        <v>42.35</v>
      </c>
    </row>
    <row r="9067" spans="1:4" x14ac:dyDescent="0.3">
      <c r="A9067" t="s">
        <v>17</v>
      </c>
      <c r="B9067" t="s">
        <v>4346</v>
      </c>
      <c r="C9067" t="s">
        <v>1915</v>
      </c>
      <c r="D9067" s="11">
        <v>168.74</v>
      </c>
    </row>
    <row r="9068" spans="1:4" x14ac:dyDescent="0.3">
      <c r="A9068" t="s">
        <v>17</v>
      </c>
      <c r="B9068" t="s">
        <v>3797</v>
      </c>
      <c r="C9068" t="s">
        <v>1915</v>
      </c>
      <c r="D9068" s="11">
        <v>103.45</v>
      </c>
    </row>
    <row r="9069" spans="1:4" x14ac:dyDescent="0.3">
      <c r="A9069" t="s">
        <v>17</v>
      </c>
      <c r="B9069" t="s">
        <v>4408</v>
      </c>
      <c r="C9069" t="s">
        <v>1915</v>
      </c>
      <c r="D9069" s="11">
        <v>125.03</v>
      </c>
    </row>
    <row r="9070" spans="1:4" x14ac:dyDescent="0.3">
      <c r="A9070" t="s">
        <v>17</v>
      </c>
      <c r="B9070" t="s">
        <v>4675</v>
      </c>
      <c r="C9070" t="s">
        <v>1915</v>
      </c>
      <c r="D9070" s="11">
        <v>91.2</v>
      </c>
    </row>
    <row r="9071" spans="1:4" x14ac:dyDescent="0.3">
      <c r="A9071" t="s">
        <v>17</v>
      </c>
      <c r="B9071" t="s">
        <v>4905</v>
      </c>
      <c r="C9071" t="s">
        <v>1915</v>
      </c>
      <c r="D9071" s="11">
        <v>58.31</v>
      </c>
    </row>
    <row r="9072" spans="1:4" x14ac:dyDescent="0.3">
      <c r="A9072" t="s">
        <v>17</v>
      </c>
      <c r="B9072" t="s">
        <v>4593</v>
      </c>
      <c r="C9072" t="s">
        <v>1915</v>
      </c>
      <c r="D9072" s="11">
        <v>77.510000000000005</v>
      </c>
    </row>
    <row r="9073" spans="1:4" x14ac:dyDescent="0.3">
      <c r="A9073" t="s">
        <v>17</v>
      </c>
      <c r="B9073" t="s">
        <v>4676</v>
      </c>
      <c r="C9073" t="s">
        <v>1915</v>
      </c>
      <c r="D9073" s="11">
        <v>207.64</v>
      </c>
    </row>
    <row r="9074" spans="1:4" x14ac:dyDescent="0.3">
      <c r="A9074" t="s">
        <v>17</v>
      </c>
      <c r="B9074" t="s">
        <v>4347</v>
      </c>
      <c r="C9074" t="s">
        <v>1915</v>
      </c>
      <c r="D9074" s="11">
        <v>181.91</v>
      </c>
    </row>
    <row r="9075" spans="1:4" x14ac:dyDescent="0.3">
      <c r="A9075" t="s">
        <v>17</v>
      </c>
      <c r="B9075" t="s">
        <v>5116</v>
      </c>
      <c r="C9075" t="s">
        <v>1915</v>
      </c>
      <c r="D9075" s="11">
        <v>112.29</v>
      </c>
    </row>
    <row r="9076" spans="1:4" x14ac:dyDescent="0.3">
      <c r="A9076" t="s">
        <v>17</v>
      </c>
      <c r="B9076" t="s">
        <v>4602</v>
      </c>
      <c r="C9076" t="s">
        <v>1915</v>
      </c>
      <c r="D9076" s="11">
        <v>127.38</v>
      </c>
    </row>
    <row r="9077" spans="1:4" x14ac:dyDescent="0.3">
      <c r="A9077" t="s">
        <v>17</v>
      </c>
      <c r="B9077" t="s">
        <v>5117</v>
      </c>
      <c r="C9077" t="s">
        <v>1915</v>
      </c>
      <c r="D9077" s="11">
        <v>107.33</v>
      </c>
    </row>
    <row r="9078" spans="1:4" x14ac:dyDescent="0.3">
      <c r="A9078" t="s">
        <v>17</v>
      </c>
      <c r="B9078" t="s">
        <v>4594</v>
      </c>
      <c r="C9078" t="s">
        <v>1915</v>
      </c>
      <c r="D9078" s="11">
        <v>127.63</v>
      </c>
    </row>
    <row r="9079" spans="1:4" x14ac:dyDescent="0.3">
      <c r="A9079" t="s">
        <v>17</v>
      </c>
      <c r="B9079" t="s">
        <v>4603</v>
      </c>
      <c r="C9079" t="s">
        <v>1915</v>
      </c>
      <c r="D9079" s="11">
        <v>79.75</v>
      </c>
    </row>
    <row r="9080" spans="1:4" x14ac:dyDescent="0.3">
      <c r="A9080" t="s">
        <v>17</v>
      </c>
      <c r="B9080" t="s">
        <v>4618</v>
      </c>
      <c r="C9080" t="s">
        <v>1915</v>
      </c>
      <c r="D9080" s="11">
        <v>105.39</v>
      </c>
    </row>
    <row r="9081" spans="1:4" x14ac:dyDescent="0.3">
      <c r="A9081" t="s">
        <v>17</v>
      </c>
      <c r="B9081" t="s">
        <v>4906</v>
      </c>
      <c r="C9081" t="s">
        <v>1915</v>
      </c>
      <c r="D9081" s="11">
        <v>30.46</v>
      </c>
    </row>
    <row r="9082" spans="1:4" x14ac:dyDescent="0.3">
      <c r="A9082" t="s">
        <v>17</v>
      </c>
      <c r="B9082" t="s">
        <v>3913</v>
      </c>
      <c r="C9082" t="s">
        <v>1915</v>
      </c>
      <c r="D9082" s="11">
        <v>250.31</v>
      </c>
    </row>
    <row r="9083" spans="1:4" x14ac:dyDescent="0.3">
      <c r="A9083" t="s">
        <v>17</v>
      </c>
      <c r="B9083" t="s">
        <v>5118</v>
      </c>
      <c r="C9083" t="s">
        <v>1915</v>
      </c>
      <c r="D9083" s="11">
        <v>124.85</v>
      </c>
    </row>
    <row r="9084" spans="1:4" x14ac:dyDescent="0.3">
      <c r="A9084" t="s">
        <v>17</v>
      </c>
      <c r="B9084" t="s">
        <v>4604</v>
      </c>
      <c r="C9084" t="s">
        <v>1915</v>
      </c>
      <c r="D9084" s="11">
        <v>97.11</v>
      </c>
    </row>
    <row r="9085" spans="1:4" x14ac:dyDescent="0.3">
      <c r="A9085" t="s">
        <v>17</v>
      </c>
      <c r="B9085" t="s">
        <v>3914</v>
      </c>
      <c r="C9085" t="s">
        <v>1915</v>
      </c>
      <c r="D9085" s="11">
        <v>53.02</v>
      </c>
    </row>
    <row r="9086" spans="1:4" x14ac:dyDescent="0.3">
      <c r="A9086" t="s">
        <v>17</v>
      </c>
      <c r="B9086" t="s">
        <v>5014</v>
      </c>
      <c r="C9086" t="s">
        <v>1915</v>
      </c>
      <c r="D9086" s="11">
        <v>106.9</v>
      </c>
    </row>
    <row r="9087" spans="1:4" x14ac:dyDescent="0.3">
      <c r="A9087" t="s">
        <v>17</v>
      </c>
      <c r="B9087" t="s">
        <v>4605</v>
      </c>
      <c r="C9087" t="s">
        <v>1915</v>
      </c>
      <c r="D9087" s="11">
        <v>307.83999999999997</v>
      </c>
    </row>
    <row r="9088" spans="1:4" x14ac:dyDescent="0.3">
      <c r="A9088" t="s">
        <v>17</v>
      </c>
      <c r="B9088" t="s">
        <v>4619</v>
      </c>
      <c r="C9088" t="s">
        <v>1915</v>
      </c>
      <c r="D9088" s="11">
        <v>126.73</v>
      </c>
    </row>
    <row r="9089" spans="1:4" x14ac:dyDescent="0.3">
      <c r="A9089" t="s">
        <v>20</v>
      </c>
      <c r="B9089" t="s">
        <v>1852</v>
      </c>
      <c r="C9089" t="s">
        <v>1915</v>
      </c>
      <c r="D9089" s="11">
        <v>110.79</v>
      </c>
    </row>
    <row r="9090" spans="1:4" x14ac:dyDescent="0.3">
      <c r="A9090" t="s">
        <v>20</v>
      </c>
      <c r="B9090" t="s">
        <v>1853</v>
      </c>
      <c r="C9090" t="s">
        <v>1915</v>
      </c>
      <c r="D9090" s="11">
        <v>84.88</v>
      </c>
    </row>
    <row r="9091" spans="1:4" x14ac:dyDescent="0.3">
      <c r="A9091" t="s">
        <v>20</v>
      </c>
      <c r="B9091" t="s">
        <v>1854</v>
      </c>
      <c r="C9091" t="s">
        <v>1915</v>
      </c>
      <c r="D9091" s="11">
        <v>78.61</v>
      </c>
    </row>
    <row r="9092" spans="1:4" x14ac:dyDescent="0.3">
      <c r="A9092" t="s">
        <v>20</v>
      </c>
      <c r="B9092" t="s">
        <v>1855</v>
      </c>
      <c r="C9092" t="s">
        <v>1915</v>
      </c>
      <c r="D9092" s="11">
        <v>49.72</v>
      </c>
    </row>
    <row r="9093" spans="1:4" x14ac:dyDescent="0.3">
      <c r="A9093" t="s">
        <v>20</v>
      </c>
      <c r="B9093" t="s">
        <v>1856</v>
      </c>
      <c r="C9093" t="s">
        <v>1915</v>
      </c>
      <c r="D9093" s="11">
        <v>48.4</v>
      </c>
    </row>
    <row r="9094" spans="1:4" x14ac:dyDescent="0.3">
      <c r="A9094" t="s">
        <v>20</v>
      </c>
      <c r="B9094" t="s">
        <v>1857</v>
      </c>
      <c r="C9094" t="s">
        <v>1915</v>
      </c>
      <c r="D9094" s="11">
        <v>40.380000000000003</v>
      </c>
    </row>
    <row r="9095" spans="1:4" x14ac:dyDescent="0.3">
      <c r="A9095" t="s">
        <v>20</v>
      </c>
      <c r="B9095" t="s">
        <v>1858</v>
      </c>
      <c r="C9095" t="s">
        <v>1915</v>
      </c>
      <c r="D9095" s="11">
        <v>74.58</v>
      </c>
    </row>
    <row r="9096" spans="1:4" x14ac:dyDescent="0.3">
      <c r="A9096" t="s">
        <v>20</v>
      </c>
      <c r="B9096" t="s">
        <v>1859</v>
      </c>
      <c r="C9096" t="s">
        <v>1915</v>
      </c>
      <c r="D9096" s="11">
        <v>144.35</v>
      </c>
    </row>
    <row r="9097" spans="1:4" x14ac:dyDescent="0.3">
      <c r="A9097" t="s">
        <v>20</v>
      </c>
      <c r="B9097" t="s">
        <v>1860</v>
      </c>
      <c r="C9097" t="s">
        <v>1915</v>
      </c>
      <c r="D9097" s="11">
        <v>109.08</v>
      </c>
    </row>
    <row r="9098" spans="1:4" x14ac:dyDescent="0.3">
      <c r="A9098" t="s">
        <v>20</v>
      </c>
      <c r="B9098" t="s">
        <v>1861</v>
      </c>
      <c r="C9098" t="s">
        <v>1915</v>
      </c>
      <c r="D9098" s="11">
        <v>97.09</v>
      </c>
    </row>
    <row r="9099" spans="1:4" x14ac:dyDescent="0.3">
      <c r="A9099" t="s">
        <v>20</v>
      </c>
      <c r="B9099" t="s">
        <v>1862</v>
      </c>
      <c r="C9099" t="s">
        <v>1915</v>
      </c>
      <c r="D9099" s="11">
        <v>132.29</v>
      </c>
    </row>
    <row r="9100" spans="1:4" x14ac:dyDescent="0.3">
      <c r="A9100" t="s">
        <v>20</v>
      </c>
      <c r="B9100" t="s">
        <v>1863</v>
      </c>
      <c r="C9100" t="s">
        <v>1915</v>
      </c>
      <c r="D9100" s="11">
        <v>200.39</v>
      </c>
    </row>
    <row r="9101" spans="1:4" x14ac:dyDescent="0.3">
      <c r="A9101" t="s">
        <v>20</v>
      </c>
      <c r="B9101" t="s">
        <v>1864</v>
      </c>
      <c r="C9101" t="s">
        <v>1915</v>
      </c>
      <c r="D9101" s="11">
        <v>151.05000000000001</v>
      </c>
    </row>
    <row r="9102" spans="1:4" x14ac:dyDescent="0.3">
      <c r="A9102" t="s">
        <v>20</v>
      </c>
      <c r="B9102" t="s">
        <v>1865</v>
      </c>
      <c r="C9102" t="s">
        <v>1915</v>
      </c>
      <c r="D9102" s="11">
        <v>234.49</v>
      </c>
    </row>
    <row r="9103" spans="1:4" x14ac:dyDescent="0.3">
      <c r="A9103" t="s">
        <v>20</v>
      </c>
      <c r="B9103" t="s">
        <v>1866</v>
      </c>
      <c r="C9103" t="s">
        <v>1915</v>
      </c>
      <c r="D9103" s="11">
        <v>140.6</v>
      </c>
    </row>
    <row r="9104" spans="1:4" x14ac:dyDescent="0.3">
      <c r="A9104" t="s">
        <v>20</v>
      </c>
      <c r="B9104" t="s">
        <v>1867</v>
      </c>
      <c r="C9104" t="s">
        <v>1915</v>
      </c>
      <c r="D9104" s="11">
        <v>91.68</v>
      </c>
    </row>
    <row r="9105" spans="1:4" x14ac:dyDescent="0.3">
      <c r="A9105" t="s">
        <v>19</v>
      </c>
      <c r="B9105" t="s">
        <v>1841</v>
      </c>
      <c r="C9105" t="s">
        <v>1915</v>
      </c>
      <c r="D9105" s="11">
        <v>27.55</v>
      </c>
    </row>
    <row r="9106" spans="1:4" x14ac:dyDescent="0.3">
      <c r="A9106" t="s">
        <v>19</v>
      </c>
      <c r="B9106" t="s">
        <v>5119</v>
      </c>
      <c r="C9106" t="s">
        <v>1915</v>
      </c>
      <c r="D9106" s="11">
        <v>32.979999999999997</v>
      </c>
    </row>
    <row r="9107" spans="1:4" x14ac:dyDescent="0.3">
      <c r="A9107" t="s">
        <v>19</v>
      </c>
      <c r="B9107" t="s">
        <v>1842</v>
      </c>
      <c r="C9107" t="s">
        <v>1915</v>
      </c>
      <c r="D9107" s="11">
        <v>16.29</v>
      </c>
    </row>
    <row r="9108" spans="1:4" x14ac:dyDescent="0.3">
      <c r="A9108" t="s">
        <v>19</v>
      </c>
      <c r="B9108" t="s">
        <v>1843</v>
      </c>
      <c r="C9108" t="s">
        <v>1915</v>
      </c>
      <c r="D9108" s="11">
        <v>15.27</v>
      </c>
    </row>
    <row r="9109" spans="1:4" x14ac:dyDescent="0.3">
      <c r="A9109" t="s">
        <v>19</v>
      </c>
      <c r="B9109" t="s">
        <v>4348</v>
      </c>
      <c r="C9109" t="s">
        <v>1915</v>
      </c>
      <c r="D9109" s="11">
        <v>26.12</v>
      </c>
    </row>
    <row r="9110" spans="1:4" x14ac:dyDescent="0.3">
      <c r="A9110" t="s">
        <v>19</v>
      </c>
      <c r="B9110" t="s">
        <v>1844</v>
      </c>
      <c r="C9110" t="s">
        <v>1915</v>
      </c>
      <c r="D9110" s="11">
        <v>24.56</v>
      </c>
    </row>
    <row r="9111" spans="1:4" x14ac:dyDescent="0.3">
      <c r="A9111" t="s">
        <v>19</v>
      </c>
      <c r="B9111" t="s">
        <v>1845</v>
      </c>
      <c r="C9111" t="s">
        <v>1915</v>
      </c>
      <c r="D9111" s="11">
        <v>53.67</v>
      </c>
    </row>
    <row r="9112" spans="1:4" x14ac:dyDescent="0.3">
      <c r="A9112" t="s">
        <v>19</v>
      </c>
      <c r="B9112" t="s">
        <v>3798</v>
      </c>
      <c r="C9112" t="s">
        <v>1915</v>
      </c>
      <c r="D9112" s="11">
        <v>8.5299999999999994</v>
      </c>
    </row>
    <row r="9113" spans="1:4" x14ac:dyDescent="0.3">
      <c r="A9113" t="s">
        <v>19</v>
      </c>
      <c r="B9113" t="s">
        <v>1846</v>
      </c>
      <c r="C9113" t="s">
        <v>1915</v>
      </c>
      <c r="D9113" s="11">
        <v>12.8</v>
      </c>
    </row>
    <row r="9114" spans="1:4" x14ac:dyDescent="0.3">
      <c r="A9114" t="s">
        <v>19</v>
      </c>
      <c r="B9114" t="s">
        <v>1847</v>
      </c>
      <c r="C9114" t="s">
        <v>1915</v>
      </c>
      <c r="D9114" s="11">
        <v>77.790000000000006</v>
      </c>
    </row>
    <row r="9115" spans="1:4" x14ac:dyDescent="0.3">
      <c r="A9115" t="s">
        <v>19</v>
      </c>
      <c r="B9115" t="s">
        <v>3828</v>
      </c>
      <c r="C9115" t="s">
        <v>1915</v>
      </c>
      <c r="D9115" s="11">
        <v>30.65</v>
      </c>
    </row>
    <row r="9116" spans="1:4" x14ac:dyDescent="0.3">
      <c r="A9116" t="s">
        <v>19</v>
      </c>
      <c r="B9116" t="s">
        <v>1848</v>
      </c>
      <c r="C9116" t="s">
        <v>1915</v>
      </c>
      <c r="D9116" s="11">
        <v>15.07</v>
      </c>
    </row>
    <row r="9117" spans="1:4" x14ac:dyDescent="0.3">
      <c r="A9117" t="s">
        <v>19</v>
      </c>
      <c r="B9117" t="s">
        <v>1849</v>
      </c>
      <c r="C9117" t="s">
        <v>1915</v>
      </c>
      <c r="D9117" s="11">
        <v>21.79</v>
      </c>
    </row>
    <row r="9118" spans="1:4" x14ac:dyDescent="0.3">
      <c r="A9118" t="s">
        <v>19</v>
      </c>
      <c r="B9118" t="s">
        <v>1850</v>
      </c>
      <c r="C9118" t="s">
        <v>1915</v>
      </c>
      <c r="D9118" s="11">
        <v>10.09</v>
      </c>
    </row>
    <row r="9119" spans="1:4" x14ac:dyDescent="0.3">
      <c r="A9119" t="s">
        <v>19</v>
      </c>
      <c r="B9119" t="s">
        <v>3682</v>
      </c>
      <c r="C9119" t="s">
        <v>1915</v>
      </c>
      <c r="D9119" s="11">
        <v>10.09</v>
      </c>
    </row>
    <row r="9120" spans="1:4" x14ac:dyDescent="0.3">
      <c r="A9120" t="s">
        <v>19</v>
      </c>
      <c r="B9120" t="s">
        <v>1851</v>
      </c>
      <c r="C9120" t="s">
        <v>1915</v>
      </c>
      <c r="D9120" s="11">
        <v>10.09</v>
      </c>
    </row>
    <row r="9121" spans="1:4" x14ac:dyDescent="0.3">
      <c r="A9121" t="s">
        <v>6</v>
      </c>
      <c r="B9121" t="s">
        <v>406</v>
      </c>
      <c r="C9121" t="s">
        <v>1915</v>
      </c>
      <c r="D9121" s="11">
        <v>56.42</v>
      </c>
    </row>
    <row r="9122" spans="1:4" x14ac:dyDescent="0.3">
      <c r="A9122" t="s">
        <v>6</v>
      </c>
      <c r="B9122" t="s">
        <v>9257</v>
      </c>
      <c r="C9122" t="s">
        <v>1915</v>
      </c>
      <c r="D9122" s="11">
        <v>77.59</v>
      </c>
    </row>
    <row r="9123" spans="1:4" x14ac:dyDescent="0.3">
      <c r="A9123" t="s">
        <v>6</v>
      </c>
      <c r="B9123" t="s">
        <v>9258</v>
      </c>
      <c r="C9123" t="s">
        <v>1915</v>
      </c>
      <c r="D9123" s="11">
        <v>77.59</v>
      </c>
    </row>
    <row r="9124" spans="1:4" x14ac:dyDescent="0.3">
      <c r="A9124" t="s">
        <v>6</v>
      </c>
      <c r="B9124" t="s">
        <v>9259</v>
      </c>
      <c r="C9124" t="s">
        <v>1915</v>
      </c>
      <c r="D9124" s="11">
        <v>85.35</v>
      </c>
    </row>
    <row r="9125" spans="1:4" x14ac:dyDescent="0.3">
      <c r="A9125" t="s">
        <v>6</v>
      </c>
      <c r="B9125" t="s">
        <v>407</v>
      </c>
      <c r="C9125" t="s">
        <v>1915</v>
      </c>
      <c r="D9125" s="11">
        <v>54.31</v>
      </c>
    </row>
    <row r="9126" spans="1:4" x14ac:dyDescent="0.3">
      <c r="A9126" t="s">
        <v>6</v>
      </c>
      <c r="B9126" t="s">
        <v>9260</v>
      </c>
      <c r="C9126" t="s">
        <v>1915</v>
      </c>
      <c r="D9126" s="11">
        <v>77.59</v>
      </c>
    </row>
    <row r="9127" spans="1:4" x14ac:dyDescent="0.3">
      <c r="A9127" t="s">
        <v>6</v>
      </c>
      <c r="B9127" t="s">
        <v>9261</v>
      </c>
      <c r="C9127" t="s">
        <v>1915</v>
      </c>
      <c r="D9127" s="11">
        <v>77.59</v>
      </c>
    </row>
    <row r="9128" spans="1:4" x14ac:dyDescent="0.3">
      <c r="A9128" t="s">
        <v>6</v>
      </c>
      <c r="B9128" t="s">
        <v>9262</v>
      </c>
      <c r="C9128" t="s">
        <v>1915</v>
      </c>
      <c r="D9128" s="11">
        <v>77.59</v>
      </c>
    </row>
    <row r="9129" spans="1:4" x14ac:dyDescent="0.3">
      <c r="A9129" t="s">
        <v>6</v>
      </c>
      <c r="B9129" t="s">
        <v>9263</v>
      </c>
      <c r="C9129" t="s">
        <v>1915</v>
      </c>
      <c r="D9129" s="11">
        <v>77.59</v>
      </c>
    </row>
    <row r="9130" spans="1:4" x14ac:dyDescent="0.3">
      <c r="A9130" t="s">
        <v>6</v>
      </c>
      <c r="B9130" t="s">
        <v>4311</v>
      </c>
      <c r="C9130" t="s">
        <v>1915</v>
      </c>
      <c r="D9130" s="11">
        <v>54.96</v>
      </c>
    </row>
    <row r="9131" spans="1:4" x14ac:dyDescent="0.3">
      <c r="A9131" t="s">
        <v>6</v>
      </c>
      <c r="B9131" t="s">
        <v>4797</v>
      </c>
      <c r="C9131" t="s">
        <v>1915</v>
      </c>
      <c r="D9131" s="11">
        <v>42.68</v>
      </c>
    </row>
    <row r="9132" spans="1:4" x14ac:dyDescent="0.3">
      <c r="A9132" t="s">
        <v>6</v>
      </c>
      <c r="B9132" t="s">
        <v>3915</v>
      </c>
      <c r="C9132" t="s">
        <v>1915</v>
      </c>
      <c r="D9132" s="11">
        <v>31.04</v>
      </c>
    </row>
    <row r="9133" spans="1:4" x14ac:dyDescent="0.3">
      <c r="A9133" t="s">
        <v>6</v>
      </c>
      <c r="B9133" t="s">
        <v>5207</v>
      </c>
      <c r="C9133" t="s">
        <v>1915</v>
      </c>
      <c r="D9133" s="11">
        <v>55.48</v>
      </c>
    </row>
    <row r="9134" spans="1:4" x14ac:dyDescent="0.3">
      <c r="A9134" t="s">
        <v>6</v>
      </c>
      <c r="B9134" t="s">
        <v>3799</v>
      </c>
      <c r="C9134" t="s">
        <v>1915</v>
      </c>
      <c r="D9134" s="11">
        <v>54.31</v>
      </c>
    </row>
    <row r="9135" spans="1:4" x14ac:dyDescent="0.3">
      <c r="A9135" t="s">
        <v>6</v>
      </c>
      <c r="B9135" t="s">
        <v>408</v>
      </c>
      <c r="C9135" t="s">
        <v>1915</v>
      </c>
      <c r="D9135" s="11">
        <v>54.31</v>
      </c>
    </row>
    <row r="9136" spans="1:4" x14ac:dyDescent="0.3">
      <c r="A9136" t="s">
        <v>6</v>
      </c>
      <c r="B9136" t="s">
        <v>409</v>
      </c>
      <c r="C9136" t="s">
        <v>1915</v>
      </c>
      <c r="D9136" s="11">
        <v>55.18</v>
      </c>
    </row>
    <row r="9137" spans="1:4" x14ac:dyDescent="0.3">
      <c r="A9137" t="s">
        <v>6</v>
      </c>
      <c r="B9137" t="s">
        <v>410</v>
      </c>
      <c r="C9137" t="s">
        <v>1915</v>
      </c>
      <c r="D9137" s="11">
        <v>54.31</v>
      </c>
    </row>
    <row r="9138" spans="1:4" x14ac:dyDescent="0.3">
      <c r="A9138" t="s">
        <v>6</v>
      </c>
      <c r="B9138" t="s">
        <v>5120</v>
      </c>
      <c r="C9138" t="s">
        <v>1915</v>
      </c>
      <c r="D9138" s="11">
        <v>54.31</v>
      </c>
    </row>
    <row r="9139" spans="1:4" x14ac:dyDescent="0.3">
      <c r="A9139" t="s">
        <v>6</v>
      </c>
      <c r="B9139" t="s">
        <v>5121</v>
      </c>
      <c r="C9139" t="s">
        <v>1915</v>
      </c>
      <c r="D9139" s="11">
        <v>80.61</v>
      </c>
    </row>
    <row r="9140" spans="1:4" x14ac:dyDescent="0.3">
      <c r="A9140" t="s">
        <v>6</v>
      </c>
      <c r="B9140" t="s">
        <v>411</v>
      </c>
      <c r="C9140" t="s">
        <v>1915</v>
      </c>
      <c r="D9140" s="11">
        <v>93.97</v>
      </c>
    </row>
    <row r="9141" spans="1:4" x14ac:dyDescent="0.3">
      <c r="A9141" t="s">
        <v>6</v>
      </c>
      <c r="B9141" t="s">
        <v>3683</v>
      </c>
      <c r="C9141" t="s">
        <v>1915</v>
      </c>
      <c r="D9141" s="11">
        <v>108.64</v>
      </c>
    </row>
    <row r="9142" spans="1:4" x14ac:dyDescent="0.3">
      <c r="A9142" t="s">
        <v>6</v>
      </c>
      <c r="B9142" t="s">
        <v>5208</v>
      </c>
      <c r="C9142" t="s">
        <v>1915</v>
      </c>
      <c r="D9142" s="11">
        <v>307.43</v>
      </c>
    </row>
    <row r="9143" spans="1:4" x14ac:dyDescent="0.3">
      <c r="A9143" t="s">
        <v>6</v>
      </c>
      <c r="B9143" t="s">
        <v>4907</v>
      </c>
      <c r="C9143" t="s">
        <v>1915</v>
      </c>
      <c r="D9143" s="11">
        <v>31.04</v>
      </c>
    </row>
    <row r="9144" spans="1:4" x14ac:dyDescent="0.3">
      <c r="A9144" t="s">
        <v>6</v>
      </c>
      <c r="B9144" t="s">
        <v>9264</v>
      </c>
      <c r="C9144" t="s">
        <v>1915</v>
      </c>
      <c r="D9144" s="11">
        <v>77.59</v>
      </c>
    </row>
    <row r="9145" spans="1:4" x14ac:dyDescent="0.3">
      <c r="A9145" t="s">
        <v>6</v>
      </c>
      <c r="B9145" t="s">
        <v>5015</v>
      </c>
      <c r="C9145" t="s">
        <v>1915</v>
      </c>
      <c r="D9145" s="11">
        <v>56.64</v>
      </c>
    </row>
    <row r="9146" spans="1:4" x14ac:dyDescent="0.3">
      <c r="A9146" t="s">
        <v>6</v>
      </c>
      <c r="B9146" t="s">
        <v>412</v>
      </c>
      <c r="C9146" t="s">
        <v>1915</v>
      </c>
      <c r="D9146" s="11">
        <v>62.59</v>
      </c>
    </row>
    <row r="9147" spans="1:4" x14ac:dyDescent="0.3">
      <c r="A9147" t="s">
        <v>6</v>
      </c>
      <c r="B9147" t="s">
        <v>4169</v>
      </c>
      <c r="C9147" t="s">
        <v>1915</v>
      </c>
      <c r="D9147" s="11">
        <v>58.97</v>
      </c>
    </row>
    <row r="9148" spans="1:4" x14ac:dyDescent="0.3">
      <c r="A9148" t="s">
        <v>6</v>
      </c>
      <c r="B9148" t="s">
        <v>413</v>
      </c>
      <c r="C9148" t="s">
        <v>1915</v>
      </c>
      <c r="D9148" s="11">
        <v>56.13</v>
      </c>
    </row>
    <row r="9149" spans="1:4" x14ac:dyDescent="0.3">
      <c r="A9149" t="s">
        <v>6</v>
      </c>
      <c r="B9149" t="s">
        <v>4606</v>
      </c>
      <c r="C9149" t="s">
        <v>1915</v>
      </c>
      <c r="D9149" s="11">
        <v>136.65</v>
      </c>
    </row>
    <row r="9150" spans="1:4" x14ac:dyDescent="0.3">
      <c r="A9150" t="s">
        <v>6</v>
      </c>
      <c r="B9150" t="s">
        <v>3916</v>
      </c>
      <c r="C9150" t="s">
        <v>1915</v>
      </c>
      <c r="D9150" s="11">
        <v>79.53</v>
      </c>
    </row>
    <row r="9151" spans="1:4" x14ac:dyDescent="0.3">
      <c r="A9151" t="s">
        <v>6</v>
      </c>
      <c r="B9151" t="s">
        <v>9265</v>
      </c>
      <c r="C9151" t="s">
        <v>1915</v>
      </c>
      <c r="D9151" s="11">
        <v>77.59</v>
      </c>
    </row>
    <row r="9152" spans="1:4" x14ac:dyDescent="0.3">
      <c r="A9152" t="s">
        <v>6</v>
      </c>
      <c r="B9152" t="s">
        <v>414</v>
      </c>
      <c r="C9152" t="s">
        <v>1915</v>
      </c>
      <c r="D9152" s="11">
        <v>54.31</v>
      </c>
    </row>
    <row r="9153" spans="1:4" x14ac:dyDescent="0.3">
      <c r="A9153" t="s">
        <v>6</v>
      </c>
      <c r="B9153" t="s">
        <v>12351</v>
      </c>
      <c r="C9153" t="s">
        <v>1915</v>
      </c>
      <c r="D9153" s="11">
        <v>77.59</v>
      </c>
    </row>
    <row r="9154" spans="1:4" x14ac:dyDescent="0.3">
      <c r="A9154" t="s">
        <v>6</v>
      </c>
      <c r="B9154" t="s">
        <v>4607</v>
      </c>
      <c r="C9154" t="s">
        <v>1915</v>
      </c>
      <c r="D9154" s="11">
        <v>54.31</v>
      </c>
    </row>
    <row r="9155" spans="1:4" x14ac:dyDescent="0.3">
      <c r="A9155" t="s">
        <v>6</v>
      </c>
      <c r="B9155" t="s">
        <v>5209</v>
      </c>
      <c r="C9155" t="s">
        <v>1915</v>
      </c>
      <c r="D9155" s="11">
        <v>60.35</v>
      </c>
    </row>
    <row r="9156" spans="1:4" x14ac:dyDescent="0.3">
      <c r="A9156" t="s">
        <v>6</v>
      </c>
      <c r="B9156" t="s">
        <v>4409</v>
      </c>
      <c r="C9156" t="s">
        <v>1915</v>
      </c>
      <c r="D9156" s="11">
        <v>56.25</v>
      </c>
    </row>
    <row r="9157" spans="1:4" x14ac:dyDescent="0.3">
      <c r="A9157" t="s">
        <v>6</v>
      </c>
      <c r="B9157" t="s">
        <v>3917</v>
      </c>
      <c r="C9157" t="s">
        <v>1915</v>
      </c>
      <c r="D9157" s="11">
        <v>55.28</v>
      </c>
    </row>
    <row r="9158" spans="1:4" x14ac:dyDescent="0.3">
      <c r="A9158" t="s">
        <v>6</v>
      </c>
      <c r="B9158" t="s">
        <v>3918</v>
      </c>
      <c r="C9158" t="s">
        <v>1915</v>
      </c>
      <c r="D9158" s="11">
        <v>54.31</v>
      </c>
    </row>
    <row r="9159" spans="1:4" x14ac:dyDescent="0.3">
      <c r="A9159" t="s">
        <v>6</v>
      </c>
      <c r="B9159" t="s">
        <v>4798</v>
      </c>
      <c r="C9159" t="s">
        <v>1915</v>
      </c>
      <c r="D9159" s="11">
        <v>54.31</v>
      </c>
    </row>
    <row r="9160" spans="1:4" x14ac:dyDescent="0.3">
      <c r="A9160" t="s">
        <v>6</v>
      </c>
      <c r="B9160" t="s">
        <v>9266</v>
      </c>
      <c r="C9160" t="s">
        <v>1915</v>
      </c>
      <c r="D9160" s="11">
        <v>77.59</v>
      </c>
    </row>
    <row r="9161" spans="1:4" x14ac:dyDescent="0.3">
      <c r="A9161" t="s">
        <v>6</v>
      </c>
      <c r="B9161" t="s">
        <v>3919</v>
      </c>
      <c r="C9161" t="s">
        <v>1915</v>
      </c>
      <c r="D9161" s="11">
        <v>54.31</v>
      </c>
    </row>
    <row r="9162" spans="1:4" x14ac:dyDescent="0.3">
      <c r="A9162" t="s">
        <v>6</v>
      </c>
      <c r="B9162" t="s">
        <v>4799</v>
      </c>
      <c r="C9162" t="s">
        <v>1915</v>
      </c>
      <c r="D9162" s="11">
        <v>54.31</v>
      </c>
    </row>
    <row r="9163" spans="1:4" x14ac:dyDescent="0.3">
      <c r="A9163" t="s">
        <v>6</v>
      </c>
      <c r="B9163" t="s">
        <v>4677</v>
      </c>
      <c r="C9163" t="s">
        <v>1915</v>
      </c>
      <c r="D9163" s="11">
        <v>54.31</v>
      </c>
    </row>
    <row r="9164" spans="1:4" x14ac:dyDescent="0.3">
      <c r="A9164" t="s">
        <v>6</v>
      </c>
      <c r="B9164" t="s">
        <v>415</v>
      </c>
      <c r="C9164" t="s">
        <v>1915</v>
      </c>
      <c r="D9164" s="11">
        <v>57.22</v>
      </c>
    </row>
    <row r="9165" spans="1:4" x14ac:dyDescent="0.3">
      <c r="A9165" t="s">
        <v>6</v>
      </c>
      <c r="B9165" t="s">
        <v>3684</v>
      </c>
      <c r="C9165" t="s">
        <v>1915</v>
      </c>
      <c r="D9165" s="11">
        <v>54.31</v>
      </c>
    </row>
    <row r="9166" spans="1:4" x14ac:dyDescent="0.3">
      <c r="A9166" t="s">
        <v>6</v>
      </c>
      <c r="B9166" t="s">
        <v>4312</v>
      </c>
      <c r="C9166" t="s">
        <v>1915</v>
      </c>
      <c r="D9166" s="11">
        <v>54.31</v>
      </c>
    </row>
    <row r="9167" spans="1:4" x14ac:dyDescent="0.3">
      <c r="A9167" t="s">
        <v>6</v>
      </c>
      <c r="B9167" t="s">
        <v>416</v>
      </c>
      <c r="C9167" t="s">
        <v>1915</v>
      </c>
      <c r="D9167" s="11">
        <v>54.31</v>
      </c>
    </row>
    <row r="9168" spans="1:4" x14ac:dyDescent="0.3">
      <c r="A9168" t="s">
        <v>6</v>
      </c>
      <c r="B9168" t="s">
        <v>417</v>
      </c>
      <c r="C9168" t="s">
        <v>1915</v>
      </c>
      <c r="D9168" s="11">
        <v>54.31</v>
      </c>
    </row>
    <row r="9169" spans="1:4" x14ac:dyDescent="0.3">
      <c r="A9169" t="s">
        <v>6</v>
      </c>
      <c r="B9169" t="s">
        <v>3829</v>
      </c>
      <c r="C9169" t="s">
        <v>1915</v>
      </c>
      <c r="D9169" s="11">
        <v>56.25</v>
      </c>
    </row>
    <row r="9170" spans="1:4" x14ac:dyDescent="0.3">
      <c r="A9170" t="s">
        <v>6</v>
      </c>
      <c r="B9170" t="s">
        <v>3800</v>
      </c>
      <c r="C9170" t="s">
        <v>1915</v>
      </c>
      <c r="D9170" s="11">
        <v>55.93</v>
      </c>
    </row>
    <row r="9171" spans="1:4" x14ac:dyDescent="0.3">
      <c r="A9171" t="s">
        <v>6</v>
      </c>
      <c r="B9171" t="s">
        <v>12352</v>
      </c>
      <c r="C9171" t="s">
        <v>1915</v>
      </c>
      <c r="D9171" s="11">
        <v>77.59</v>
      </c>
    </row>
    <row r="9172" spans="1:4" x14ac:dyDescent="0.3">
      <c r="A9172" t="s">
        <v>6</v>
      </c>
      <c r="B9172" t="s">
        <v>4678</v>
      </c>
      <c r="C9172" t="s">
        <v>1915</v>
      </c>
      <c r="D9172" s="11">
        <v>69.510000000000005</v>
      </c>
    </row>
    <row r="9173" spans="1:4" x14ac:dyDescent="0.3">
      <c r="A9173" t="s">
        <v>6</v>
      </c>
      <c r="B9173" t="s">
        <v>4908</v>
      </c>
      <c r="C9173" t="s">
        <v>1915</v>
      </c>
      <c r="D9173" s="11">
        <v>54.31</v>
      </c>
    </row>
    <row r="9174" spans="1:4" x14ac:dyDescent="0.3">
      <c r="A9174" t="s">
        <v>6</v>
      </c>
      <c r="B9174" t="s">
        <v>4620</v>
      </c>
      <c r="C9174" t="s">
        <v>1915</v>
      </c>
      <c r="D9174" s="11">
        <v>54.31</v>
      </c>
    </row>
    <row r="9175" spans="1:4" x14ac:dyDescent="0.3">
      <c r="A9175" t="s">
        <v>6</v>
      </c>
      <c r="B9175" t="s">
        <v>9267</v>
      </c>
      <c r="C9175" t="s">
        <v>1915</v>
      </c>
      <c r="D9175" s="11">
        <v>77.59</v>
      </c>
    </row>
    <row r="9176" spans="1:4" x14ac:dyDescent="0.3">
      <c r="A9176" t="s">
        <v>6</v>
      </c>
      <c r="B9176" t="s">
        <v>418</v>
      </c>
      <c r="C9176" t="s">
        <v>1915</v>
      </c>
      <c r="D9176" s="11">
        <v>57.2</v>
      </c>
    </row>
    <row r="9177" spans="1:4" x14ac:dyDescent="0.3">
      <c r="A9177" t="s">
        <v>6</v>
      </c>
      <c r="B9177" t="s">
        <v>3801</v>
      </c>
      <c r="C9177" t="s">
        <v>1915</v>
      </c>
      <c r="D9177" s="11">
        <v>54.31</v>
      </c>
    </row>
    <row r="9178" spans="1:4" x14ac:dyDescent="0.3">
      <c r="A9178" t="s">
        <v>6</v>
      </c>
      <c r="B9178" t="s">
        <v>419</v>
      </c>
      <c r="C9178" t="s">
        <v>1915</v>
      </c>
      <c r="D9178" s="11">
        <v>72.680000000000007</v>
      </c>
    </row>
    <row r="9179" spans="1:4" x14ac:dyDescent="0.3">
      <c r="A9179" t="s">
        <v>6</v>
      </c>
      <c r="B9179" t="s">
        <v>5210</v>
      </c>
      <c r="C9179" t="s">
        <v>1915</v>
      </c>
      <c r="D9179" s="11">
        <v>41.38</v>
      </c>
    </row>
    <row r="9180" spans="1:4" x14ac:dyDescent="0.3">
      <c r="A9180" t="s">
        <v>6</v>
      </c>
      <c r="B9180" t="s">
        <v>4608</v>
      </c>
      <c r="C9180" t="s">
        <v>1915</v>
      </c>
      <c r="D9180" s="11">
        <v>54.31</v>
      </c>
    </row>
    <row r="9181" spans="1:4" x14ac:dyDescent="0.3">
      <c r="A9181" t="s">
        <v>6</v>
      </c>
      <c r="B9181" t="s">
        <v>4621</v>
      </c>
      <c r="C9181" t="s">
        <v>1915</v>
      </c>
      <c r="D9181" s="11">
        <v>54.31</v>
      </c>
    </row>
    <row r="9182" spans="1:4" x14ac:dyDescent="0.3">
      <c r="A9182" t="s">
        <v>6</v>
      </c>
      <c r="B9182" t="s">
        <v>4800</v>
      </c>
      <c r="C9182" t="s">
        <v>1915</v>
      </c>
      <c r="D9182" s="11">
        <v>41.38</v>
      </c>
    </row>
    <row r="9183" spans="1:4" x14ac:dyDescent="0.3">
      <c r="A9183" t="s">
        <v>6</v>
      </c>
      <c r="B9183" t="s">
        <v>5016</v>
      </c>
      <c r="C9183" t="s">
        <v>1915</v>
      </c>
      <c r="D9183" s="11">
        <v>54.31</v>
      </c>
    </row>
    <row r="9184" spans="1:4" x14ac:dyDescent="0.3">
      <c r="A9184" t="s">
        <v>6</v>
      </c>
      <c r="B9184" t="s">
        <v>4410</v>
      </c>
      <c r="C9184" t="s">
        <v>1915</v>
      </c>
      <c r="D9184" s="11">
        <v>54.31</v>
      </c>
    </row>
    <row r="9185" spans="1:4" x14ac:dyDescent="0.3">
      <c r="A9185" t="s">
        <v>6</v>
      </c>
      <c r="B9185" t="s">
        <v>420</v>
      </c>
      <c r="C9185" t="s">
        <v>1915</v>
      </c>
      <c r="D9185" s="11">
        <v>54.31</v>
      </c>
    </row>
    <row r="9186" spans="1:4" x14ac:dyDescent="0.3">
      <c r="A9186" t="s">
        <v>6</v>
      </c>
      <c r="B9186" t="s">
        <v>4170</v>
      </c>
      <c r="C9186" t="s">
        <v>1915</v>
      </c>
      <c r="D9186" s="11">
        <v>54.31</v>
      </c>
    </row>
    <row r="9187" spans="1:4" x14ac:dyDescent="0.3">
      <c r="A9187" t="s">
        <v>6</v>
      </c>
      <c r="B9187" t="s">
        <v>9268</v>
      </c>
      <c r="C9187" t="s">
        <v>1915</v>
      </c>
      <c r="D9187" s="11">
        <v>77.59</v>
      </c>
    </row>
    <row r="9188" spans="1:4" x14ac:dyDescent="0.3">
      <c r="A9188" t="s">
        <v>6</v>
      </c>
      <c r="B9188" t="s">
        <v>4801</v>
      </c>
      <c r="C9188" t="s">
        <v>1915</v>
      </c>
      <c r="D9188" s="11">
        <v>54.31</v>
      </c>
    </row>
    <row r="9189" spans="1:4" x14ac:dyDescent="0.3">
      <c r="A9189" t="s">
        <v>6</v>
      </c>
      <c r="B9189" t="s">
        <v>3920</v>
      </c>
      <c r="C9189" t="s">
        <v>1915</v>
      </c>
      <c r="D9189" s="11">
        <v>90.85</v>
      </c>
    </row>
    <row r="9190" spans="1:4" x14ac:dyDescent="0.3">
      <c r="A9190" t="s">
        <v>6</v>
      </c>
      <c r="B9190" t="s">
        <v>4802</v>
      </c>
      <c r="C9190" t="s">
        <v>1915</v>
      </c>
      <c r="D9190" s="11">
        <v>59.06</v>
      </c>
    </row>
    <row r="9191" spans="1:4" x14ac:dyDescent="0.3">
      <c r="A9191" t="s">
        <v>6</v>
      </c>
      <c r="B9191" t="s">
        <v>3830</v>
      </c>
      <c r="C9191" t="s">
        <v>1915</v>
      </c>
      <c r="D9191" s="11">
        <v>7.76</v>
      </c>
    </row>
    <row r="9192" spans="1:4" x14ac:dyDescent="0.3">
      <c r="A9192" t="s">
        <v>6</v>
      </c>
      <c r="B9192" t="s">
        <v>4313</v>
      </c>
      <c r="C9192" t="s">
        <v>1915</v>
      </c>
      <c r="D9192" s="11">
        <v>81.73</v>
      </c>
    </row>
    <row r="9193" spans="1:4" x14ac:dyDescent="0.3">
      <c r="A9193" t="s">
        <v>6</v>
      </c>
      <c r="B9193" t="s">
        <v>4909</v>
      </c>
      <c r="C9193" t="s">
        <v>1915</v>
      </c>
      <c r="D9193" s="11">
        <v>62.4</v>
      </c>
    </row>
    <row r="9194" spans="1:4" x14ac:dyDescent="0.3">
      <c r="A9194" t="s">
        <v>6</v>
      </c>
      <c r="B9194" t="s">
        <v>421</v>
      </c>
      <c r="C9194" t="s">
        <v>1915</v>
      </c>
      <c r="D9194" s="11">
        <v>54.31</v>
      </c>
    </row>
    <row r="9195" spans="1:4" x14ac:dyDescent="0.3">
      <c r="A9195" t="s">
        <v>6</v>
      </c>
      <c r="B9195" t="s">
        <v>4910</v>
      </c>
      <c r="C9195" t="s">
        <v>1915</v>
      </c>
      <c r="D9195" s="11">
        <v>79.400000000000006</v>
      </c>
    </row>
    <row r="9196" spans="1:4" x14ac:dyDescent="0.3">
      <c r="A9196" t="s">
        <v>6</v>
      </c>
      <c r="B9196" t="s">
        <v>5211</v>
      </c>
      <c r="C9196" t="s">
        <v>1915</v>
      </c>
      <c r="D9196" s="11">
        <v>7.76</v>
      </c>
    </row>
    <row r="9197" spans="1:4" x14ac:dyDescent="0.3">
      <c r="A9197" t="s">
        <v>6</v>
      </c>
      <c r="B9197" t="s">
        <v>3802</v>
      </c>
      <c r="C9197" t="s">
        <v>1915</v>
      </c>
      <c r="D9197" s="11">
        <v>31.04</v>
      </c>
    </row>
    <row r="9198" spans="1:4" x14ac:dyDescent="0.3">
      <c r="A9198" t="s">
        <v>6</v>
      </c>
      <c r="B9198" t="s">
        <v>4803</v>
      </c>
      <c r="C9198" t="s">
        <v>1915</v>
      </c>
      <c r="D9198" s="11">
        <v>54.31</v>
      </c>
    </row>
    <row r="9199" spans="1:4" x14ac:dyDescent="0.3">
      <c r="A9199" t="s">
        <v>6</v>
      </c>
      <c r="B9199" t="s">
        <v>4679</v>
      </c>
      <c r="C9199" t="s">
        <v>1915</v>
      </c>
      <c r="D9199" s="11">
        <v>69.83</v>
      </c>
    </row>
    <row r="9200" spans="1:4" x14ac:dyDescent="0.3">
      <c r="A9200" t="s">
        <v>6</v>
      </c>
      <c r="B9200" t="s">
        <v>4314</v>
      </c>
      <c r="C9200" t="s">
        <v>1915</v>
      </c>
      <c r="D9200" s="11">
        <v>53.45</v>
      </c>
    </row>
    <row r="9201" spans="1:4" x14ac:dyDescent="0.3">
      <c r="A9201" t="s">
        <v>6</v>
      </c>
      <c r="B9201" t="s">
        <v>4622</v>
      </c>
      <c r="C9201" t="s">
        <v>1915</v>
      </c>
      <c r="D9201" s="11">
        <v>62.94</v>
      </c>
    </row>
    <row r="9202" spans="1:4" x14ac:dyDescent="0.3">
      <c r="A9202" t="s">
        <v>6</v>
      </c>
      <c r="B9202" t="s">
        <v>4315</v>
      </c>
      <c r="C9202" t="s">
        <v>1915</v>
      </c>
      <c r="D9202" s="11">
        <v>57.76</v>
      </c>
    </row>
    <row r="9203" spans="1:4" x14ac:dyDescent="0.3">
      <c r="A9203" t="s">
        <v>6</v>
      </c>
      <c r="B9203" t="s">
        <v>5017</v>
      </c>
      <c r="C9203" t="s">
        <v>1915</v>
      </c>
      <c r="D9203" s="11">
        <v>60.26</v>
      </c>
    </row>
    <row r="9204" spans="1:4" x14ac:dyDescent="0.3">
      <c r="A9204" t="s">
        <v>6</v>
      </c>
      <c r="B9204" t="s">
        <v>422</v>
      </c>
      <c r="C9204" t="s">
        <v>1915</v>
      </c>
      <c r="D9204" s="11">
        <v>54.31</v>
      </c>
    </row>
    <row r="9205" spans="1:4" x14ac:dyDescent="0.3">
      <c r="A9205" t="s">
        <v>6</v>
      </c>
      <c r="B9205" t="s">
        <v>423</v>
      </c>
      <c r="C9205" t="s">
        <v>1915</v>
      </c>
      <c r="D9205" s="11">
        <v>145.69999999999999</v>
      </c>
    </row>
    <row r="9206" spans="1:4" x14ac:dyDescent="0.3">
      <c r="A9206" t="s">
        <v>6</v>
      </c>
      <c r="B9206" t="s">
        <v>4911</v>
      </c>
      <c r="C9206" t="s">
        <v>1915</v>
      </c>
      <c r="D9206" s="11">
        <v>54.31</v>
      </c>
    </row>
    <row r="9207" spans="1:4" x14ac:dyDescent="0.3">
      <c r="A9207" t="s">
        <v>6</v>
      </c>
      <c r="B9207" t="s">
        <v>4316</v>
      </c>
      <c r="C9207" t="s">
        <v>1915</v>
      </c>
      <c r="D9207" s="11">
        <v>142.81</v>
      </c>
    </row>
    <row r="9208" spans="1:4" x14ac:dyDescent="0.3">
      <c r="A9208" t="s">
        <v>6</v>
      </c>
      <c r="B9208" t="s">
        <v>4317</v>
      </c>
      <c r="C9208" t="s">
        <v>1915</v>
      </c>
      <c r="D9208" s="11">
        <v>31.04</v>
      </c>
    </row>
    <row r="9209" spans="1:4" x14ac:dyDescent="0.3">
      <c r="A9209" t="s">
        <v>6</v>
      </c>
      <c r="B9209" t="s">
        <v>9269</v>
      </c>
      <c r="C9209" t="s">
        <v>1915</v>
      </c>
      <c r="D9209" s="11">
        <v>77.59</v>
      </c>
    </row>
    <row r="9210" spans="1:4" x14ac:dyDescent="0.3">
      <c r="A9210" t="s">
        <v>6</v>
      </c>
      <c r="B9210" t="s">
        <v>4804</v>
      </c>
      <c r="C9210" t="s">
        <v>1915</v>
      </c>
      <c r="D9210" s="11">
        <v>160.46</v>
      </c>
    </row>
    <row r="9211" spans="1:4" x14ac:dyDescent="0.3">
      <c r="A9211" t="s">
        <v>6</v>
      </c>
      <c r="B9211" t="s">
        <v>9270</v>
      </c>
      <c r="C9211" t="s">
        <v>1915</v>
      </c>
      <c r="D9211" s="11">
        <v>77.59</v>
      </c>
    </row>
    <row r="9212" spans="1:4" x14ac:dyDescent="0.3">
      <c r="A9212" t="s">
        <v>6</v>
      </c>
      <c r="B9212" t="s">
        <v>9271</v>
      </c>
      <c r="C9212" t="s">
        <v>1915</v>
      </c>
      <c r="D9212" s="11">
        <v>77.59</v>
      </c>
    </row>
    <row r="9213" spans="1:4" x14ac:dyDescent="0.3">
      <c r="A9213" t="s">
        <v>6</v>
      </c>
      <c r="B9213" t="s">
        <v>9272</v>
      </c>
      <c r="C9213" t="s">
        <v>1915</v>
      </c>
      <c r="D9213" s="11">
        <v>77.59</v>
      </c>
    </row>
    <row r="9214" spans="1:4" x14ac:dyDescent="0.3">
      <c r="A9214" t="s">
        <v>6</v>
      </c>
      <c r="B9214" t="s">
        <v>9273</v>
      </c>
      <c r="C9214" t="s">
        <v>1915</v>
      </c>
      <c r="D9214" s="11">
        <v>77.59</v>
      </c>
    </row>
    <row r="9215" spans="1:4" x14ac:dyDescent="0.3">
      <c r="A9215" t="s">
        <v>6</v>
      </c>
      <c r="B9215" t="s">
        <v>4318</v>
      </c>
      <c r="C9215" t="s">
        <v>1915</v>
      </c>
      <c r="D9215" s="11">
        <v>54.31</v>
      </c>
    </row>
    <row r="9216" spans="1:4" x14ac:dyDescent="0.3">
      <c r="A9216" t="s">
        <v>6</v>
      </c>
      <c r="B9216" t="s">
        <v>9274</v>
      </c>
      <c r="C9216" t="s">
        <v>1915</v>
      </c>
      <c r="D9216" s="11">
        <v>77.59</v>
      </c>
    </row>
    <row r="9217" spans="1:4" x14ac:dyDescent="0.3">
      <c r="A9217" t="s">
        <v>6</v>
      </c>
      <c r="B9217" t="s">
        <v>9275</v>
      </c>
      <c r="C9217" t="s">
        <v>1915</v>
      </c>
      <c r="D9217" s="11">
        <v>77.59</v>
      </c>
    </row>
    <row r="9218" spans="1:4" x14ac:dyDescent="0.3">
      <c r="A9218" t="s">
        <v>6</v>
      </c>
      <c r="B9218" t="s">
        <v>424</v>
      </c>
      <c r="C9218" t="s">
        <v>1915</v>
      </c>
      <c r="D9218" s="11">
        <v>54.31</v>
      </c>
    </row>
    <row r="9219" spans="1:4" x14ac:dyDescent="0.3">
      <c r="A9219" t="s">
        <v>6</v>
      </c>
      <c r="B9219" t="s">
        <v>9276</v>
      </c>
      <c r="C9219" t="s">
        <v>1915</v>
      </c>
      <c r="D9219" s="11">
        <v>77.59</v>
      </c>
    </row>
    <row r="9220" spans="1:4" x14ac:dyDescent="0.3">
      <c r="A9220" t="s">
        <v>6</v>
      </c>
      <c r="B9220" t="s">
        <v>12353</v>
      </c>
      <c r="C9220" t="s">
        <v>1915</v>
      </c>
      <c r="D9220" s="11">
        <v>77.59</v>
      </c>
    </row>
    <row r="9221" spans="1:4" x14ac:dyDescent="0.3">
      <c r="A9221" t="s">
        <v>6</v>
      </c>
      <c r="B9221" t="s">
        <v>9277</v>
      </c>
      <c r="C9221" t="s">
        <v>1915</v>
      </c>
      <c r="D9221" s="11">
        <v>82.44</v>
      </c>
    </row>
    <row r="9222" spans="1:4" x14ac:dyDescent="0.3">
      <c r="A9222" t="s">
        <v>6</v>
      </c>
      <c r="B9222" t="s">
        <v>3921</v>
      </c>
      <c r="C9222" t="s">
        <v>1915</v>
      </c>
      <c r="D9222" s="11">
        <v>54.31</v>
      </c>
    </row>
    <row r="9223" spans="1:4" x14ac:dyDescent="0.3">
      <c r="A9223" t="s">
        <v>6</v>
      </c>
      <c r="B9223" t="s">
        <v>9278</v>
      </c>
      <c r="C9223" t="s">
        <v>1915</v>
      </c>
      <c r="D9223" s="11">
        <v>77.59</v>
      </c>
    </row>
    <row r="9224" spans="1:4" x14ac:dyDescent="0.3">
      <c r="A9224" t="s">
        <v>6</v>
      </c>
      <c r="B9224" t="s">
        <v>9279</v>
      </c>
      <c r="C9224" t="s">
        <v>1915</v>
      </c>
      <c r="D9224" s="11">
        <v>77.59</v>
      </c>
    </row>
    <row r="9225" spans="1:4" x14ac:dyDescent="0.3">
      <c r="A9225" t="s">
        <v>6</v>
      </c>
      <c r="B9225" t="s">
        <v>9280</v>
      </c>
      <c r="C9225" t="s">
        <v>1915</v>
      </c>
      <c r="D9225" s="11">
        <v>77.59</v>
      </c>
    </row>
    <row r="9226" spans="1:4" x14ac:dyDescent="0.3">
      <c r="A9226" t="s">
        <v>6</v>
      </c>
      <c r="B9226" t="s">
        <v>9281</v>
      </c>
      <c r="C9226" t="s">
        <v>1915</v>
      </c>
      <c r="D9226" s="11">
        <v>77.59</v>
      </c>
    </row>
    <row r="9227" spans="1:4" x14ac:dyDescent="0.3">
      <c r="A9227" t="s">
        <v>6</v>
      </c>
      <c r="B9227" t="s">
        <v>5122</v>
      </c>
      <c r="C9227" t="s">
        <v>1915</v>
      </c>
      <c r="D9227" s="11">
        <v>85.35</v>
      </c>
    </row>
    <row r="9228" spans="1:4" x14ac:dyDescent="0.3">
      <c r="A9228" t="s">
        <v>6</v>
      </c>
      <c r="B9228" t="s">
        <v>3831</v>
      </c>
      <c r="C9228" t="s">
        <v>1915</v>
      </c>
      <c r="D9228" s="11">
        <v>54.31</v>
      </c>
    </row>
    <row r="9229" spans="1:4" x14ac:dyDescent="0.3">
      <c r="A9229" t="s">
        <v>6</v>
      </c>
      <c r="B9229" t="s">
        <v>4411</v>
      </c>
      <c r="C9229" t="s">
        <v>1915</v>
      </c>
      <c r="D9229" s="11">
        <v>66.81</v>
      </c>
    </row>
    <row r="9230" spans="1:4" x14ac:dyDescent="0.3">
      <c r="A9230" t="s">
        <v>6</v>
      </c>
      <c r="B9230" t="s">
        <v>5018</v>
      </c>
      <c r="C9230" t="s">
        <v>1915</v>
      </c>
      <c r="D9230" s="11">
        <v>54.31</v>
      </c>
    </row>
    <row r="9231" spans="1:4" x14ac:dyDescent="0.3">
      <c r="A9231" t="s">
        <v>6</v>
      </c>
      <c r="B9231" t="s">
        <v>3922</v>
      </c>
      <c r="C9231" t="s">
        <v>1915</v>
      </c>
      <c r="D9231" s="11">
        <v>161.94</v>
      </c>
    </row>
    <row r="9232" spans="1:4" x14ac:dyDescent="0.3">
      <c r="A9232" t="s">
        <v>6</v>
      </c>
      <c r="B9232" t="s">
        <v>5123</v>
      </c>
      <c r="C9232" t="s">
        <v>1915</v>
      </c>
      <c r="D9232" s="11">
        <v>54.31</v>
      </c>
    </row>
    <row r="9233" spans="1:4" x14ac:dyDescent="0.3">
      <c r="A9233" t="s">
        <v>6</v>
      </c>
      <c r="B9233" t="s">
        <v>3923</v>
      </c>
      <c r="C9233" t="s">
        <v>1915</v>
      </c>
      <c r="D9233" s="11">
        <v>58.63</v>
      </c>
    </row>
    <row r="9234" spans="1:4" x14ac:dyDescent="0.3">
      <c r="A9234" t="s">
        <v>6</v>
      </c>
      <c r="B9234" t="s">
        <v>4912</v>
      </c>
      <c r="C9234" t="s">
        <v>1915</v>
      </c>
      <c r="D9234" s="11">
        <v>54.31</v>
      </c>
    </row>
    <row r="9235" spans="1:4" x14ac:dyDescent="0.3">
      <c r="A9235" t="s">
        <v>6</v>
      </c>
      <c r="B9235" t="s">
        <v>4171</v>
      </c>
      <c r="C9235" t="s">
        <v>1915</v>
      </c>
      <c r="D9235" s="11">
        <v>54.31</v>
      </c>
    </row>
    <row r="9236" spans="1:4" x14ac:dyDescent="0.3">
      <c r="A9236" t="s">
        <v>6</v>
      </c>
      <c r="B9236" t="s">
        <v>5212</v>
      </c>
      <c r="C9236" t="s">
        <v>1915</v>
      </c>
      <c r="D9236" s="11">
        <v>31.04</v>
      </c>
    </row>
    <row r="9237" spans="1:4" x14ac:dyDescent="0.3">
      <c r="A9237" t="s">
        <v>6</v>
      </c>
      <c r="B9237" t="s">
        <v>5019</v>
      </c>
      <c r="C9237" t="s">
        <v>1915</v>
      </c>
      <c r="D9237" s="11">
        <v>54.31</v>
      </c>
    </row>
    <row r="9238" spans="1:4" x14ac:dyDescent="0.3">
      <c r="A9238" t="s">
        <v>6</v>
      </c>
      <c r="B9238" t="s">
        <v>3803</v>
      </c>
      <c r="C9238" t="s">
        <v>1915</v>
      </c>
      <c r="D9238" s="11">
        <v>63.69</v>
      </c>
    </row>
    <row r="9239" spans="1:4" x14ac:dyDescent="0.3">
      <c r="A9239" t="s">
        <v>6</v>
      </c>
      <c r="B9239" t="s">
        <v>5124</v>
      </c>
      <c r="C9239" t="s">
        <v>1915</v>
      </c>
      <c r="D9239" s="11">
        <v>1032.18</v>
      </c>
    </row>
    <row r="9240" spans="1:4" x14ac:dyDescent="0.3">
      <c r="A9240" t="s">
        <v>6</v>
      </c>
      <c r="B9240" t="s">
        <v>4609</v>
      </c>
      <c r="C9240" t="s">
        <v>1915</v>
      </c>
      <c r="D9240" s="11">
        <v>41.49</v>
      </c>
    </row>
    <row r="9241" spans="1:4" x14ac:dyDescent="0.3">
      <c r="A9241" t="s">
        <v>6</v>
      </c>
      <c r="B9241" t="s">
        <v>5653</v>
      </c>
      <c r="C9241" t="s">
        <v>1915</v>
      </c>
      <c r="D9241" s="11">
        <v>94.08</v>
      </c>
    </row>
    <row r="9242" spans="1:4" x14ac:dyDescent="0.3">
      <c r="A9242" t="s">
        <v>6</v>
      </c>
      <c r="B9242" t="s">
        <v>3685</v>
      </c>
      <c r="C9242" t="s">
        <v>1915</v>
      </c>
      <c r="D9242" s="11">
        <v>37.83</v>
      </c>
    </row>
    <row r="9243" spans="1:4" x14ac:dyDescent="0.3">
      <c r="A9243" t="s">
        <v>6</v>
      </c>
      <c r="B9243" t="s">
        <v>4172</v>
      </c>
      <c r="C9243" t="s">
        <v>1915</v>
      </c>
      <c r="D9243" s="11">
        <v>66.92</v>
      </c>
    </row>
    <row r="9244" spans="1:4" x14ac:dyDescent="0.3">
      <c r="A9244" t="s">
        <v>6</v>
      </c>
      <c r="B9244" t="s">
        <v>3804</v>
      </c>
      <c r="C9244" t="s">
        <v>1915</v>
      </c>
      <c r="D9244" s="11">
        <v>54.31</v>
      </c>
    </row>
    <row r="9245" spans="1:4" x14ac:dyDescent="0.3">
      <c r="A9245" t="s">
        <v>6</v>
      </c>
      <c r="B9245" t="s">
        <v>3832</v>
      </c>
      <c r="C9245" t="s">
        <v>1915</v>
      </c>
      <c r="D9245" s="11">
        <v>56.58</v>
      </c>
    </row>
    <row r="9246" spans="1:4" x14ac:dyDescent="0.3">
      <c r="A9246" t="s">
        <v>6</v>
      </c>
      <c r="B9246" t="s">
        <v>4610</v>
      </c>
      <c r="C9246" t="s">
        <v>1915</v>
      </c>
      <c r="D9246" s="11">
        <v>34.49</v>
      </c>
    </row>
    <row r="9247" spans="1:4" x14ac:dyDescent="0.3">
      <c r="A9247" t="s">
        <v>6</v>
      </c>
      <c r="B9247" t="s">
        <v>3924</v>
      </c>
      <c r="C9247" t="s">
        <v>1915</v>
      </c>
      <c r="D9247" s="11">
        <v>79.53</v>
      </c>
    </row>
    <row r="9248" spans="1:4" x14ac:dyDescent="0.3">
      <c r="A9248" t="s">
        <v>6</v>
      </c>
      <c r="B9248" t="s">
        <v>4349</v>
      </c>
      <c r="C9248" t="s">
        <v>1915</v>
      </c>
      <c r="D9248" s="11">
        <v>31.04</v>
      </c>
    </row>
    <row r="9249" spans="1:4" x14ac:dyDescent="0.3">
      <c r="A9249" t="s">
        <v>6</v>
      </c>
      <c r="B9249" t="s">
        <v>4412</v>
      </c>
      <c r="C9249" t="s">
        <v>1915</v>
      </c>
      <c r="D9249" s="11">
        <v>54.31</v>
      </c>
    </row>
    <row r="9250" spans="1:4" x14ac:dyDescent="0.3">
      <c r="A9250" t="s">
        <v>6</v>
      </c>
      <c r="B9250" t="s">
        <v>3805</v>
      </c>
      <c r="C9250" t="s">
        <v>1915</v>
      </c>
      <c r="D9250" s="11">
        <v>54.31</v>
      </c>
    </row>
    <row r="9251" spans="1:4" x14ac:dyDescent="0.3">
      <c r="A9251" t="s">
        <v>6</v>
      </c>
      <c r="B9251" t="s">
        <v>5125</v>
      </c>
      <c r="C9251" t="s">
        <v>1915</v>
      </c>
      <c r="D9251" s="11">
        <v>31.04</v>
      </c>
    </row>
    <row r="9252" spans="1:4" x14ac:dyDescent="0.3">
      <c r="A9252" t="s">
        <v>6</v>
      </c>
      <c r="B9252" t="s">
        <v>4680</v>
      </c>
      <c r="C9252" t="s">
        <v>1915</v>
      </c>
      <c r="D9252" s="11">
        <v>31.04</v>
      </c>
    </row>
    <row r="9253" spans="1:4" x14ac:dyDescent="0.3">
      <c r="A9253" t="s">
        <v>6</v>
      </c>
      <c r="B9253" t="s">
        <v>3925</v>
      </c>
      <c r="C9253" t="s">
        <v>1915</v>
      </c>
      <c r="D9253" s="11">
        <v>31.04</v>
      </c>
    </row>
    <row r="9254" spans="1:4" x14ac:dyDescent="0.3">
      <c r="A9254" t="s">
        <v>6</v>
      </c>
      <c r="B9254" t="s">
        <v>4681</v>
      </c>
      <c r="C9254" t="s">
        <v>1915</v>
      </c>
      <c r="D9254" s="11">
        <v>62.07</v>
      </c>
    </row>
    <row r="9255" spans="1:4" x14ac:dyDescent="0.3">
      <c r="A9255" t="s">
        <v>6</v>
      </c>
      <c r="B9255" t="s">
        <v>9282</v>
      </c>
      <c r="C9255" t="s">
        <v>1915</v>
      </c>
      <c r="D9255" s="11">
        <v>77.59</v>
      </c>
    </row>
    <row r="9256" spans="1:4" x14ac:dyDescent="0.3">
      <c r="A9256" t="s">
        <v>6</v>
      </c>
      <c r="B9256" t="s">
        <v>9283</v>
      </c>
      <c r="C9256" t="s">
        <v>1915</v>
      </c>
      <c r="D9256" s="11">
        <v>77.59</v>
      </c>
    </row>
    <row r="9257" spans="1:4" x14ac:dyDescent="0.3">
      <c r="A9257" t="s">
        <v>6</v>
      </c>
      <c r="B9257" t="s">
        <v>5020</v>
      </c>
      <c r="C9257" t="s">
        <v>1915</v>
      </c>
      <c r="D9257" s="11">
        <v>54.31</v>
      </c>
    </row>
    <row r="9258" spans="1:4" x14ac:dyDescent="0.3">
      <c r="A9258" t="s">
        <v>6</v>
      </c>
      <c r="B9258" t="s">
        <v>4682</v>
      </c>
      <c r="C9258" t="s">
        <v>1915</v>
      </c>
      <c r="D9258" s="11">
        <v>112.29</v>
      </c>
    </row>
    <row r="9259" spans="1:4" x14ac:dyDescent="0.3">
      <c r="A9259" t="s">
        <v>6</v>
      </c>
      <c r="B9259" t="s">
        <v>4623</v>
      </c>
      <c r="C9259" t="s">
        <v>1915</v>
      </c>
      <c r="D9259" s="11">
        <v>54.31</v>
      </c>
    </row>
    <row r="9260" spans="1:4" x14ac:dyDescent="0.3">
      <c r="A9260" t="s">
        <v>6</v>
      </c>
      <c r="B9260" t="s">
        <v>4611</v>
      </c>
      <c r="C9260" t="s">
        <v>1915</v>
      </c>
      <c r="D9260" s="11">
        <v>121.78</v>
      </c>
    </row>
    <row r="9261" spans="1:4" x14ac:dyDescent="0.3">
      <c r="A9261" t="s">
        <v>6</v>
      </c>
      <c r="B9261" t="s">
        <v>4319</v>
      </c>
      <c r="C9261" t="s">
        <v>1915</v>
      </c>
      <c r="D9261" s="11">
        <v>68.540000000000006</v>
      </c>
    </row>
    <row r="9262" spans="1:4" x14ac:dyDescent="0.3">
      <c r="A9262" t="s">
        <v>6</v>
      </c>
      <c r="B9262" t="s">
        <v>5126</v>
      </c>
      <c r="C9262" t="s">
        <v>1915</v>
      </c>
      <c r="D9262" s="11">
        <v>76.150000000000006</v>
      </c>
    </row>
    <row r="9263" spans="1:4" x14ac:dyDescent="0.3">
      <c r="A9263" t="s">
        <v>6</v>
      </c>
      <c r="B9263" t="s">
        <v>3806</v>
      </c>
      <c r="C9263" t="s">
        <v>1915</v>
      </c>
      <c r="D9263" s="11">
        <v>34.49</v>
      </c>
    </row>
    <row r="9264" spans="1:4" x14ac:dyDescent="0.3">
      <c r="A9264" t="s">
        <v>6</v>
      </c>
      <c r="B9264" t="s">
        <v>5127</v>
      </c>
      <c r="C9264" t="s">
        <v>1915</v>
      </c>
      <c r="D9264" s="11">
        <v>54.31</v>
      </c>
    </row>
    <row r="9265" spans="1:4" x14ac:dyDescent="0.3">
      <c r="A9265" t="s">
        <v>6</v>
      </c>
      <c r="B9265" t="s">
        <v>3833</v>
      </c>
      <c r="C9265" t="s">
        <v>1915</v>
      </c>
      <c r="D9265" s="11">
        <v>33.619999999999997</v>
      </c>
    </row>
    <row r="9266" spans="1:4" x14ac:dyDescent="0.3">
      <c r="A9266" t="s">
        <v>6</v>
      </c>
      <c r="B9266" t="s">
        <v>4350</v>
      </c>
      <c r="C9266" t="s">
        <v>1915</v>
      </c>
      <c r="D9266" s="11">
        <v>1184.9000000000001</v>
      </c>
    </row>
    <row r="9267" spans="1:4" x14ac:dyDescent="0.3">
      <c r="A9267" t="s">
        <v>6</v>
      </c>
      <c r="B9267" t="s">
        <v>4413</v>
      </c>
      <c r="C9267" t="s">
        <v>1915</v>
      </c>
      <c r="D9267" s="11">
        <v>956.32</v>
      </c>
    </row>
    <row r="9268" spans="1:4" x14ac:dyDescent="0.3">
      <c r="A9268" t="s">
        <v>6</v>
      </c>
      <c r="B9268" t="s">
        <v>9284</v>
      </c>
      <c r="C9268" t="s">
        <v>1915</v>
      </c>
      <c r="D9268" s="11">
        <v>7.76</v>
      </c>
    </row>
    <row r="9269" spans="1:4" x14ac:dyDescent="0.3">
      <c r="A9269" t="s">
        <v>6</v>
      </c>
      <c r="B9269" t="s">
        <v>5213</v>
      </c>
      <c r="C9269" t="s">
        <v>1915</v>
      </c>
      <c r="D9269" s="11">
        <v>54.31</v>
      </c>
    </row>
    <row r="9270" spans="1:4" x14ac:dyDescent="0.3">
      <c r="A9270" t="s">
        <v>6</v>
      </c>
      <c r="B9270" t="s">
        <v>3686</v>
      </c>
      <c r="C9270" t="s">
        <v>1915</v>
      </c>
      <c r="D9270" s="11">
        <v>54.31</v>
      </c>
    </row>
    <row r="9271" spans="1:4" x14ac:dyDescent="0.3">
      <c r="A9271" t="s">
        <v>6</v>
      </c>
      <c r="B9271" t="s">
        <v>3716</v>
      </c>
      <c r="C9271" t="s">
        <v>1915</v>
      </c>
      <c r="D9271" s="11">
        <v>54.75</v>
      </c>
    </row>
    <row r="9272" spans="1:4" x14ac:dyDescent="0.3">
      <c r="A9272" t="s">
        <v>6</v>
      </c>
      <c r="B9272" t="s">
        <v>4805</v>
      </c>
      <c r="C9272" t="s">
        <v>1915</v>
      </c>
      <c r="D9272" s="11">
        <v>54.31</v>
      </c>
    </row>
    <row r="9273" spans="1:4" x14ac:dyDescent="0.3">
      <c r="A9273" t="s">
        <v>6</v>
      </c>
      <c r="B9273" t="s">
        <v>5021</v>
      </c>
      <c r="C9273" t="s">
        <v>1915</v>
      </c>
      <c r="D9273" s="11">
        <v>54.31</v>
      </c>
    </row>
    <row r="9274" spans="1:4" x14ac:dyDescent="0.3">
      <c r="A9274" t="s">
        <v>6</v>
      </c>
      <c r="B9274" t="s">
        <v>4414</v>
      </c>
      <c r="C9274" t="s">
        <v>1915</v>
      </c>
      <c r="D9274" s="11">
        <v>57.19</v>
      </c>
    </row>
    <row r="9275" spans="1:4" x14ac:dyDescent="0.3">
      <c r="A9275" t="s">
        <v>6</v>
      </c>
      <c r="B9275" t="s">
        <v>4415</v>
      </c>
      <c r="C9275" t="s">
        <v>1915</v>
      </c>
      <c r="D9275" s="11">
        <v>54.31</v>
      </c>
    </row>
    <row r="9276" spans="1:4" x14ac:dyDescent="0.3">
      <c r="A9276" t="s">
        <v>6</v>
      </c>
      <c r="B9276" t="s">
        <v>5022</v>
      </c>
      <c r="C9276" t="s">
        <v>1915</v>
      </c>
      <c r="D9276" s="11">
        <v>54.31</v>
      </c>
    </row>
    <row r="9277" spans="1:4" x14ac:dyDescent="0.3">
      <c r="A9277" t="s">
        <v>6</v>
      </c>
      <c r="B9277" t="s">
        <v>5128</v>
      </c>
      <c r="C9277" t="s">
        <v>1915</v>
      </c>
      <c r="D9277" s="11">
        <v>54.83</v>
      </c>
    </row>
    <row r="9278" spans="1:4" x14ac:dyDescent="0.3">
      <c r="A9278" t="s">
        <v>6</v>
      </c>
      <c r="B9278" t="s">
        <v>5129</v>
      </c>
      <c r="C9278" t="s">
        <v>1915</v>
      </c>
      <c r="D9278" s="11">
        <v>54.31</v>
      </c>
    </row>
    <row r="9279" spans="1:4" x14ac:dyDescent="0.3">
      <c r="A9279" t="s">
        <v>6</v>
      </c>
      <c r="B9279" t="s">
        <v>4351</v>
      </c>
      <c r="C9279" t="s">
        <v>1915</v>
      </c>
      <c r="D9279" s="11">
        <v>45.97</v>
      </c>
    </row>
    <row r="9280" spans="1:4" x14ac:dyDescent="0.3">
      <c r="A9280" t="s">
        <v>6</v>
      </c>
      <c r="B9280" t="s">
        <v>12354</v>
      </c>
      <c r="C9280" t="s">
        <v>1915</v>
      </c>
      <c r="D9280" s="11">
        <v>77.59</v>
      </c>
    </row>
    <row r="9281" spans="1:4" x14ac:dyDescent="0.3">
      <c r="A9281" t="s">
        <v>6</v>
      </c>
      <c r="B9281" t="s">
        <v>9285</v>
      </c>
      <c r="C9281" t="s">
        <v>1915</v>
      </c>
      <c r="D9281" s="11">
        <v>77.59</v>
      </c>
    </row>
    <row r="9282" spans="1:4" x14ac:dyDescent="0.3">
      <c r="A9282" t="s">
        <v>6</v>
      </c>
      <c r="B9282" t="s">
        <v>9286</v>
      </c>
      <c r="C9282" t="s">
        <v>1915</v>
      </c>
      <c r="D9282" s="11">
        <v>77.59</v>
      </c>
    </row>
    <row r="9283" spans="1:4" x14ac:dyDescent="0.3">
      <c r="A9283" t="s">
        <v>6</v>
      </c>
      <c r="B9283" t="s">
        <v>425</v>
      </c>
      <c r="C9283" t="s">
        <v>1915</v>
      </c>
      <c r="D9283" s="11">
        <v>82.76</v>
      </c>
    </row>
    <row r="9284" spans="1:4" x14ac:dyDescent="0.3">
      <c r="A9284" t="s">
        <v>6</v>
      </c>
      <c r="B9284" t="s">
        <v>5130</v>
      </c>
      <c r="C9284" t="s">
        <v>1915</v>
      </c>
      <c r="D9284" s="11">
        <v>126.73</v>
      </c>
    </row>
    <row r="9285" spans="1:4" x14ac:dyDescent="0.3">
      <c r="A9285" t="s">
        <v>6</v>
      </c>
      <c r="B9285" t="s">
        <v>12355</v>
      </c>
      <c r="C9285" t="s">
        <v>1915</v>
      </c>
      <c r="D9285" s="11">
        <v>77.59</v>
      </c>
    </row>
    <row r="9286" spans="1:4" x14ac:dyDescent="0.3">
      <c r="A9286" t="s">
        <v>6</v>
      </c>
      <c r="B9286" t="s">
        <v>12356</v>
      </c>
      <c r="C9286" t="s">
        <v>1915</v>
      </c>
      <c r="D9286" s="11">
        <v>77.59</v>
      </c>
    </row>
    <row r="9287" spans="1:4" x14ac:dyDescent="0.3">
      <c r="A9287" t="s">
        <v>6</v>
      </c>
      <c r="B9287" t="s">
        <v>9287</v>
      </c>
      <c r="C9287" t="s">
        <v>1915</v>
      </c>
      <c r="D9287" s="11">
        <v>77.59</v>
      </c>
    </row>
    <row r="9288" spans="1:4" x14ac:dyDescent="0.3">
      <c r="A9288" t="s">
        <v>6</v>
      </c>
      <c r="B9288" t="s">
        <v>9288</v>
      </c>
      <c r="C9288" t="s">
        <v>1915</v>
      </c>
      <c r="D9288" s="11">
        <v>77.59</v>
      </c>
    </row>
    <row r="9289" spans="1:4" x14ac:dyDescent="0.3">
      <c r="A9289" t="s">
        <v>6</v>
      </c>
      <c r="B9289" t="s">
        <v>9289</v>
      </c>
      <c r="C9289" t="s">
        <v>1915</v>
      </c>
      <c r="D9289" s="11">
        <v>77.59</v>
      </c>
    </row>
    <row r="9290" spans="1:4" x14ac:dyDescent="0.3">
      <c r="A9290" t="s">
        <v>6</v>
      </c>
      <c r="B9290" t="s">
        <v>9290</v>
      </c>
      <c r="C9290" t="s">
        <v>1915</v>
      </c>
      <c r="D9290" s="11">
        <v>83.41</v>
      </c>
    </row>
    <row r="9291" spans="1:4" x14ac:dyDescent="0.3">
      <c r="A9291" t="s">
        <v>6</v>
      </c>
      <c r="B9291" t="s">
        <v>9291</v>
      </c>
      <c r="C9291" t="s">
        <v>1915</v>
      </c>
      <c r="D9291" s="11">
        <v>77.59</v>
      </c>
    </row>
    <row r="9292" spans="1:4" x14ac:dyDescent="0.3">
      <c r="A9292" t="s">
        <v>6</v>
      </c>
      <c r="B9292" t="s">
        <v>4320</v>
      </c>
      <c r="C9292" t="s">
        <v>1915</v>
      </c>
      <c r="D9292" s="11">
        <v>87.94</v>
      </c>
    </row>
    <row r="9293" spans="1:4" x14ac:dyDescent="0.3">
      <c r="A9293" t="s">
        <v>6</v>
      </c>
      <c r="B9293" t="s">
        <v>426</v>
      </c>
      <c r="C9293" t="s">
        <v>1915</v>
      </c>
      <c r="D9293" s="11">
        <v>54.31</v>
      </c>
    </row>
    <row r="9294" spans="1:4" x14ac:dyDescent="0.3">
      <c r="A9294" t="s">
        <v>6</v>
      </c>
      <c r="B9294" t="s">
        <v>427</v>
      </c>
      <c r="C9294" t="s">
        <v>1915</v>
      </c>
      <c r="D9294" s="11">
        <v>54.31</v>
      </c>
    </row>
    <row r="9295" spans="1:4" x14ac:dyDescent="0.3">
      <c r="A9295" t="s">
        <v>6</v>
      </c>
      <c r="B9295" t="s">
        <v>9292</v>
      </c>
      <c r="C9295" t="s">
        <v>1915</v>
      </c>
      <c r="D9295" s="11">
        <v>77.59</v>
      </c>
    </row>
    <row r="9296" spans="1:4" x14ac:dyDescent="0.3">
      <c r="A9296" t="s">
        <v>6</v>
      </c>
      <c r="B9296" t="s">
        <v>9293</v>
      </c>
      <c r="C9296" t="s">
        <v>1915</v>
      </c>
      <c r="D9296" s="11">
        <v>77.59</v>
      </c>
    </row>
    <row r="9297" spans="1:4" x14ac:dyDescent="0.3">
      <c r="A9297" t="s">
        <v>6</v>
      </c>
      <c r="B9297" t="s">
        <v>9294</v>
      </c>
      <c r="C9297" t="s">
        <v>1915</v>
      </c>
      <c r="D9297" s="11">
        <v>77.59</v>
      </c>
    </row>
    <row r="9298" spans="1:4" x14ac:dyDescent="0.3">
      <c r="A9298" t="s">
        <v>6</v>
      </c>
      <c r="B9298" t="s">
        <v>9295</v>
      </c>
      <c r="C9298" t="s">
        <v>1915</v>
      </c>
      <c r="D9298" s="11">
        <v>77.59</v>
      </c>
    </row>
    <row r="9299" spans="1:4" x14ac:dyDescent="0.3">
      <c r="A9299" t="s">
        <v>6</v>
      </c>
      <c r="B9299" t="s">
        <v>9296</v>
      </c>
      <c r="C9299" t="s">
        <v>1915</v>
      </c>
      <c r="D9299" s="11">
        <v>77.59</v>
      </c>
    </row>
    <row r="9300" spans="1:4" x14ac:dyDescent="0.3">
      <c r="A9300" t="s">
        <v>6</v>
      </c>
      <c r="B9300" t="s">
        <v>9297</v>
      </c>
      <c r="C9300" t="s">
        <v>1915</v>
      </c>
      <c r="D9300" s="11">
        <v>77.59</v>
      </c>
    </row>
    <row r="9301" spans="1:4" x14ac:dyDescent="0.3">
      <c r="A9301" t="s">
        <v>6</v>
      </c>
      <c r="B9301" t="s">
        <v>9298</v>
      </c>
      <c r="C9301" t="s">
        <v>1915</v>
      </c>
      <c r="D9301" s="11">
        <v>77.59</v>
      </c>
    </row>
    <row r="9302" spans="1:4" x14ac:dyDescent="0.3">
      <c r="A9302" t="s">
        <v>6</v>
      </c>
      <c r="B9302" t="s">
        <v>9299</v>
      </c>
      <c r="C9302" t="s">
        <v>1915</v>
      </c>
      <c r="D9302" s="11">
        <v>77.59</v>
      </c>
    </row>
    <row r="9303" spans="1:4" x14ac:dyDescent="0.3">
      <c r="A9303" t="s">
        <v>6</v>
      </c>
      <c r="B9303" t="s">
        <v>4173</v>
      </c>
      <c r="C9303" t="s">
        <v>1915</v>
      </c>
      <c r="D9303" s="11">
        <v>60.35</v>
      </c>
    </row>
    <row r="9304" spans="1:4" x14ac:dyDescent="0.3">
      <c r="A9304" t="s">
        <v>6</v>
      </c>
      <c r="B9304" t="s">
        <v>428</v>
      </c>
      <c r="C9304" t="s">
        <v>1915</v>
      </c>
      <c r="D9304" s="11">
        <v>59.49</v>
      </c>
    </row>
    <row r="9305" spans="1:4" x14ac:dyDescent="0.3">
      <c r="A9305" t="s">
        <v>6</v>
      </c>
      <c r="B9305" t="s">
        <v>12357</v>
      </c>
      <c r="C9305" t="s">
        <v>1915</v>
      </c>
      <c r="D9305" s="11">
        <v>77.59</v>
      </c>
    </row>
    <row r="9306" spans="1:4" x14ac:dyDescent="0.3">
      <c r="A9306" t="s">
        <v>6</v>
      </c>
      <c r="B9306" t="s">
        <v>12358</v>
      </c>
      <c r="C9306" t="s">
        <v>1915</v>
      </c>
      <c r="D9306" s="11">
        <v>77.59</v>
      </c>
    </row>
    <row r="9307" spans="1:4" x14ac:dyDescent="0.3">
      <c r="A9307" t="s">
        <v>6</v>
      </c>
      <c r="B9307" t="s">
        <v>9300</v>
      </c>
      <c r="C9307" t="s">
        <v>1915</v>
      </c>
      <c r="D9307" s="11">
        <v>77.59</v>
      </c>
    </row>
    <row r="9308" spans="1:4" x14ac:dyDescent="0.3">
      <c r="A9308" t="s">
        <v>6</v>
      </c>
      <c r="B9308" t="s">
        <v>9301</v>
      </c>
      <c r="C9308" t="s">
        <v>1915</v>
      </c>
      <c r="D9308" s="11">
        <v>42.68</v>
      </c>
    </row>
    <row r="9309" spans="1:4" x14ac:dyDescent="0.3">
      <c r="A9309" t="s">
        <v>6</v>
      </c>
      <c r="B9309" t="s">
        <v>12359</v>
      </c>
      <c r="C9309" t="s">
        <v>1915</v>
      </c>
      <c r="D9309" s="11">
        <v>77.59</v>
      </c>
    </row>
    <row r="9310" spans="1:4" x14ac:dyDescent="0.3">
      <c r="A9310" t="s">
        <v>6</v>
      </c>
      <c r="B9310" t="s">
        <v>12360</v>
      </c>
      <c r="C9310" t="s">
        <v>1915</v>
      </c>
      <c r="D9310" s="11">
        <v>155.18</v>
      </c>
    </row>
    <row r="9311" spans="1:4" x14ac:dyDescent="0.3">
      <c r="A9311" t="s">
        <v>6</v>
      </c>
      <c r="B9311" t="s">
        <v>9302</v>
      </c>
      <c r="C9311" t="s">
        <v>1915</v>
      </c>
      <c r="D9311" s="11">
        <v>42.68</v>
      </c>
    </row>
    <row r="9312" spans="1:4" x14ac:dyDescent="0.3">
      <c r="A9312" t="s">
        <v>6</v>
      </c>
      <c r="B9312" t="s">
        <v>12361</v>
      </c>
      <c r="C9312" t="s">
        <v>1915</v>
      </c>
      <c r="D9312" s="11">
        <v>77.59</v>
      </c>
    </row>
    <row r="9313" spans="1:4" x14ac:dyDescent="0.3">
      <c r="A9313" t="s">
        <v>6</v>
      </c>
      <c r="B9313" t="s">
        <v>9303</v>
      </c>
      <c r="C9313" t="s">
        <v>1915</v>
      </c>
      <c r="D9313" s="11">
        <v>42.68</v>
      </c>
    </row>
    <row r="9314" spans="1:4" x14ac:dyDescent="0.3">
      <c r="A9314" t="s">
        <v>6</v>
      </c>
      <c r="B9314" t="s">
        <v>12362</v>
      </c>
      <c r="C9314" t="s">
        <v>1915</v>
      </c>
      <c r="D9314" s="11">
        <v>77.59</v>
      </c>
    </row>
    <row r="9315" spans="1:4" x14ac:dyDescent="0.3">
      <c r="A9315" t="s">
        <v>6</v>
      </c>
      <c r="B9315" t="s">
        <v>9304</v>
      </c>
      <c r="C9315" t="s">
        <v>1915</v>
      </c>
      <c r="D9315" s="11">
        <v>77.59</v>
      </c>
    </row>
    <row r="9316" spans="1:4" x14ac:dyDescent="0.3">
      <c r="A9316" t="s">
        <v>6</v>
      </c>
      <c r="B9316" t="s">
        <v>12363</v>
      </c>
      <c r="C9316" t="s">
        <v>1915</v>
      </c>
      <c r="D9316" s="11">
        <v>77.59</v>
      </c>
    </row>
    <row r="9317" spans="1:4" x14ac:dyDescent="0.3">
      <c r="A9317" t="s">
        <v>6</v>
      </c>
      <c r="B9317" t="s">
        <v>12364</v>
      </c>
      <c r="C9317" t="s">
        <v>1915</v>
      </c>
      <c r="D9317" s="11">
        <v>77.59</v>
      </c>
    </row>
    <row r="9318" spans="1:4" x14ac:dyDescent="0.3">
      <c r="A9318" t="s">
        <v>6</v>
      </c>
      <c r="B9318" t="s">
        <v>9305</v>
      </c>
      <c r="C9318" t="s">
        <v>1915</v>
      </c>
      <c r="D9318" s="11">
        <v>77.59</v>
      </c>
    </row>
    <row r="9319" spans="1:4" x14ac:dyDescent="0.3">
      <c r="A9319" t="s">
        <v>6</v>
      </c>
      <c r="B9319" t="s">
        <v>9306</v>
      </c>
      <c r="C9319" t="s">
        <v>1915</v>
      </c>
      <c r="D9319" s="11">
        <v>77.59</v>
      </c>
    </row>
    <row r="9320" spans="1:4" x14ac:dyDescent="0.3">
      <c r="A9320" t="s">
        <v>6</v>
      </c>
      <c r="B9320" t="s">
        <v>429</v>
      </c>
      <c r="C9320" t="s">
        <v>1915</v>
      </c>
      <c r="D9320" s="11">
        <v>54.31</v>
      </c>
    </row>
    <row r="9321" spans="1:4" x14ac:dyDescent="0.3">
      <c r="A9321" t="s">
        <v>6</v>
      </c>
      <c r="B9321" t="s">
        <v>12365</v>
      </c>
      <c r="C9321" t="s">
        <v>1915</v>
      </c>
      <c r="D9321" s="11">
        <v>77.59</v>
      </c>
    </row>
    <row r="9322" spans="1:4" x14ac:dyDescent="0.3">
      <c r="A9322" t="s">
        <v>6</v>
      </c>
      <c r="B9322" t="s">
        <v>9307</v>
      </c>
      <c r="C9322" t="s">
        <v>1915</v>
      </c>
      <c r="D9322" s="11">
        <v>77.59</v>
      </c>
    </row>
    <row r="9323" spans="1:4" x14ac:dyDescent="0.3">
      <c r="A9323" t="s">
        <v>6</v>
      </c>
      <c r="B9323" t="s">
        <v>4321</v>
      </c>
      <c r="C9323" t="s">
        <v>1915</v>
      </c>
      <c r="D9323" s="11">
        <v>54.31</v>
      </c>
    </row>
    <row r="9324" spans="1:4" x14ac:dyDescent="0.3">
      <c r="A9324" t="s">
        <v>6</v>
      </c>
      <c r="B9324" t="s">
        <v>5214</v>
      </c>
      <c r="C9324" t="s">
        <v>1915</v>
      </c>
      <c r="D9324" s="11">
        <v>54.31</v>
      </c>
    </row>
    <row r="9325" spans="1:4" x14ac:dyDescent="0.3">
      <c r="A9325" t="s">
        <v>6</v>
      </c>
      <c r="B9325" t="s">
        <v>9308</v>
      </c>
      <c r="C9325" t="s">
        <v>1915</v>
      </c>
      <c r="D9325" s="11">
        <v>77.59</v>
      </c>
    </row>
    <row r="9326" spans="1:4" x14ac:dyDescent="0.3">
      <c r="A9326" t="s">
        <v>6</v>
      </c>
      <c r="B9326" t="s">
        <v>4174</v>
      </c>
      <c r="C9326" t="s">
        <v>1915</v>
      </c>
      <c r="D9326" s="11">
        <v>106.04</v>
      </c>
    </row>
    <row r="9327" spans="1:4" x14ac:dyDescent="0.3">
      <c r="A9327" t="s">
        <v>6</v>
      </c>
      <c r="B9327" t="s">
        <v>9309</v>
      </c>
      <c r="C9327" t="s">
        <v>1915</v>
      </c>
      <c r="D9327" s="11">
        <v>42.68</v>
      </c>
    </row>
    <row r="9328" spans="1:4" x14ac:dyDescent="0.3">
      <c r="A9328" t="s">
        <v>6</v>
      </c>
      <c r="B9328" t="s">
        <v>4612</v>
      </c>
      <c r="C9328" t="s">
        <v>1915</v>
      </c>
      <c r="D9328" s="11">
        <v>43.97</v>
      </c>
    </row>
    <row r="9329" spans="1:4" x14ac:dyDescent="0.3">
      <c r="A9329" t="s">
        <v>6</v>
      </c>
      <c r="B9329" t="s">
        <v>9310</v>
      </c>
      <c r="C9329" t="s">
        <v>1915</v>
      </c>
      <c r="D9329" s="11">
        <v>77.59</v>
      </c>
    </row>
    <row r="9330" spans="1:4" x14ac:dyDescent="0.3">
      <c r="A9330" t="s">
        <v>6</v>
      </c>
      <c r="B9330" t="s">
        <v>3717</v>
      </c>
      <c r="C9330" t="s">
        <v>1915</v>
      </c>
      <c r="D9330" s="11">
        <v>58.71</v>
      </c>
    </row>
    <row r="9331" spans="1:4" x14ac:dyDescent="0.3">
      <c r="A9331" t="s">
        <v>6</v>
      </c>
      <c r="B9331" t="s">
        <v>4416</v>
      </c>
      <c r="C9331" t="s">
        <v>1915</v>
      </c>
      <c r="D9331" s="11">
        <v>56.04</v>
      </c>
    </row>
    <row r="9332" spans="1:4" x14ac:dyDescent="0.3">
      <c r="A9332" t="s">
        <v>6</v>
      </c>
      <c r="B9332" t="s">
        <v>9311</v>
      </c>
      <c r="C9332" t="s">
        <v>1915</v>
      </c>
      <c r="D9332" s="11">
        <v>77.59</v>
      </c>
    </row>
    <row r="9333" spans="1:4" x14ac:dyDescent="0.3">
      <c r="A9333" t="s">
        <v>6</v>
      </c>
      <c r="B9333" t="s">
        <v>4683</v>
      </c>
      <c r="C9333" t="s">
        <v>1915</v>
      </c>
      <c r="D9333" s="11">
        <v>54.31</v>
      </c>
    </row>
    <row r="9334" spans="1:4" x14ac:dyDescent="0.3">
      <c r="A9334" t="s">
        <v>6</v>
      </c>
      <c r="B9334" t="s">
        <v>4624</v>
      </c>
      <c r="C9334" t="s">
        <v>1915</v>
      </c>
      <c r="D9334" s="11">
        <v>56.9</v>
      </c>
    </row>
    <row r="9335" spans="1:4" x14ac:dyDescent="0.3">
      <c r="A9335" t="s">
        <v>6</v>
      </c>
      <c r="B9335" t="s">
        <v>9312</v>
      </c>
      <c r="C9335" t="s">
        <v>1915</v>
      </c>
      <c r="D9335" s="11">
        <v>77.59</v>
      </c>
    </row>
    <row r="9336" spans="1:4" x14ac:dyDescent="0.3">
      <c r="A9336" t="s">
        <v>6</v>
      </c>
      <c r="B9336" t="s">
        <v>9313</v>
      </c>
      <c r="C9336" t="s">
        <v>1915</v>
      </c>
      <c r="D9336" s="11">
        <v>77.59</v>
      </c>
    </row>
    <row r="9337" spans="1:4" x14ac:dyDescent="0.3">
      <c r="A9337" t="s">
        <v>6</v>
      </c>
      <c r="B9337" t="s">
        <v>9314</v>
      </c>
      <c r="C9337" t="s">
        <v>1915</v>
      </c>
      <c r="D9337" s="11">
        <v>77.59</v>
      </c>
    </row>
    <row r="9338" spans="1:4" x14ac:dyDescent="0.3">
      <c r="A9338" t="s">
        <v>6</v>
      </c>
      <c r="B9338" t="s">
        <v>9315</v>
      </c>
      <c r="C9338" t="s">
        <v>1915</v>
      </c>
      <c r="D9338" s="11">
        <v>42.68</v>
      </c>
    </row>
    <row r="9339" spans="1:4" x14ac:dyDescent="0.3">
      <c r="A9339" t="s">
        <v>6</v>
      </c>
      <c r="B9339" t="s">
        <v>4352</v>
      </c>
      <c r="C9339" t="s">
        <v>1915</v>
      </c>
      <c r="D9339" s="11">
        <v>31.04</v>
      </c>
    </row>
    <row r="9340" spans="1:4" x14ac:dyDescent="0.3">
      <c r="A9340" t="s">
        <v>6</v>
      </c>
      <c r="B9340" t="s">
        <v>4806</v>
      </c>
      <c r="C9340" t="s">
        <v>1915</v>
      </c>
      <c r="D9340" s="11">
        <v>31.04</v>
      </c>
    </row>
    <row r="9341" spans="1:4" x14ac:dyDescent="0.3">
      <c r="A9341" t="s">
        <v>6</v>
      </c>
      <c r="B9341" t="s">
        <v>9316</v>
      </c>
      <c r="C9341" t="s">
        <v>1915</v>
      </c>
      <c r="D9341" s="11">
        <v>42.68</v>
      </c>
    </row>
    <row r="9342" spans="1:4" x14ac:dyDescent="0.3">
      <c r="A9342" t="s">
        <v>6</v>
      </c>
      <c r="B9342" t="s">
        <v>3926</v>
      </c>
      <c r="C9342" t="s">
        <v>1915</v>
      </c>
      <c r="D9342" s="11">
        <v>54.31</v>
      </c>
    </row>
    <row r="9343" spans="1:4" x14ac:dyDescent="0.3">
      <c r="A9343" t="s">
        <v>6</v>
      </c>
      <c r="B9343" t="s">
        <v>9317</v>
      </c>
      <c r="C9343" t="s">
        <v>1915</v>
      </c>
      <c r="D9343" s="11">
        <v>77.59</v>
      </c>
    </row>
    <row r="9344" spans="1:4" x14ac:dyDescent="0.3">
      <c r="A9344" t="s">
        <v>6</v>
      </c>
      <c r="B9344" t="s">
        <v>9318</v>
      </c>
      <c r="C9344" t="s">
        <v>1915</v>
      </c>
      <c r="D9344" s="11">
        <v>77.59</v>
      </c>
    </row>
    <row r="9345" spans="1:4" x14ac:dyDescent="0.3">
      <c r="A9345" t="s">
        <v>6</v>
      </c>
      <c r="B9345" t="s">
        <v>9319</v>
      </c>
      <c r="C9345" t="s">
        <v>1915</v>
      </c>
      <c r="D9345" s="11">
        <v>77.59</v>
      </c>
    </row>
    <row r="9346" spans="1:4" x14ac:dyDescent="0.3">
      <c r="A9346" t="s">
        <v>6</v>
      </c>
      <c r="B9346" t="s">
        <v>5023</v>
      </c>
      <c r="C9346" t="s">
        <v>1915</v>
      </c>
      <c r="D9346" s="11">
        <v>54.31</v>
      </c>
    </row>
    <row r="9347" spans="1:4" x14ac:dyDescent="0.3">
      <c r="A9347" t="s">
        <v>6</v>
      </c>
      <c r="B9347" t="s">
        <v>5131</v>
      </c>
      <c r="C9347" t="s">
        <v>1915</v>
      </c>
      <c r="D9347" s="11">
        <v>54.31</v>
      </c>
    </row>
    <row r="9348" spans="1:4" x14ac:dyDescent="0.3">
      <c r="A9348" t="s">
        <v>6</v>
      </c>
      <c r="B9348" t="s">
        <v>5024</v>
      </c>
      <c r="C9348" t="s">
        <v>1915</v>
      </c>
      <c r="D9348" s="11">
        <v>56.9</v>
      </c>
    </row>
    <row r="9349" spans="1:4" x14ac:dyDescent="0.3">
      <c r="A9349" t="s">
        <v>6</v>
      </c>
      <c r="B9349" t="s">
        <v>9320</v>
      </c>
      <c r="C9349" t="s">
        <v>1915</v>
      </c>
      <c r="D9349" s="11">
        <v>77.59</v>
      </c>
    </row>
    <row r="9350" spans="1:4" x14ac:dyDescent="0.3">
      <c r="A9350" t="s">
        <v>6</v>
      </c>
      <c r="B9350" t="s">
        <v>9321</v>
      </c>
      <c r="C9350" t="s">
        <v>1915</v>
      </c>
      <c r="D9350" s="11">
        <v>77.59</v>
      </c>
    </row>
    <row r="9351" spans="1:4" x14ac:dyDescent="0.3">
      <c r="A9351" t="s">
        <v>6</v>
      </c>
      <c r="B9351" t="s">
        <v>9322</v>
      </c>
      <c r="C9351" t="s">
        <v>1915</v>
      </c>
      <c r="D9351" s="11">
        <v>77.59</v>
      </c>
    </row>
    <row r="9352" spans="1:4" x14ac:dyDescent="0.3">
      <c r="A9352" t="s">
        <v>6</v>
      </c>
      <c r="B9352" t="s">
        <v>9323</v>
      </c>
      <c r="C9352" t="s">
        <v>1915</v>
      </c>
      <c r="D9352" s="11">
        <v>77.59</v>
      </c>
    </row>
    <row r="9353" spans="1:4" x14ac:dyDescent="0.3">
      <c r="A9353" t="s">
        <v>6</v>
      </c>
      <c r="B9353" t="s">
        <v>9324</v>
      </c>
      <c r="C9353" t="s">
        <v>1915</v>
      </c>
      <c r="D9353" s="11">
        <v>77.59</v>
      </c>
    </row>
    <row r="9354" spans="1:4" x14ac:dyDescent="0.3">
      <c r="A9354" t="s">
        <v>6</v>
      </c>
      <c r="B9354" t="s">
        <v>9325</v>
      </c>
      <c r="C9354" t="s">
        <v>1915</v>
      </c>
      <c r="D9354" s="11">
        <v>77.59</v>
      </c>
    </row>
    <row r="9355" spans="1:4" x14ac:dyDescent="0.3">
      <c r="A9355" t="s">
        <v>6</v>
      </c>
      <c r="B9355" t="s">
        <v>9326</v>
      </c>
      <c r="C9355" t="s">
        <v>1915</v>
      </c>
      <c r="D9355" s="11">
        <v>77.59</v>
      </c>
    </row>
    <row r="9356" spans="1:4" x14ac:dyDescent="0.3">
      <c r="A9356" t="s">
        <v>6</v>
      </c>
      <c r="B9356" t="s">
        <v>9327</v>
      </c>
      <c r="C9356" t="s">
        <v>1915</v>
      </c>
      <c r="D9356" s="11">
        <v>77.59</v>
      </c>
    </row>
    <row r="9357" spans="1:4" x14ac:dyDescent="0.3">
      <c r="A9357" t="s">
        <v>6</v>
      </c>
      <c r="B9357" t="s">
        <v>9328</v>
      </c>
      <c r="C9357" t="s">
        <v>1915</v>
      </c>
      <c r="D9357" s="11">
        <v>77.59</v>
      </c>
    </row>
    <row r="9358" spans="1:4" x14ac:dyDescent="0.3">
      <c r="A9358" t="s">
        <v>6</v>
      </c>
      <c r="B9358" t="s">
        <v>9329</v>
      </c>
      <c r="C9358" t="s">
        <v>1915</v>
      </c>
      <c r="D9358" s="11">
        <v>77.59</v>
      </c>
    </row>
    <row r="9359" spans="1:4" x14ac:dyDescent="0.3">
      <c r="A9359" t="s">
        <v>6</v>
      </c>
      <c r="B9359" t="s">
        <v>9330</v>
      </c>
      <c r="C9359" t="s">
        <v>1915</v>
      </c>
      <c r="D9359" s="11">
        <v>77.59</v>
      </c>
    </row>
    <row r="9360" spans="1:4" x14ac:dyDescent="0.3">
      <c r="A9360" t="s">
        <v>6</v>
      </c>
      <c r="B9360" t="s">
        <v>9331</v>
      </c>
      <c r="C9360" t="s">
        <v>1915</v>
      </c>
      <c r="D9360" s="11">
        <v>83.41</v>
      </c>
    </row>
    <row r="9361" spans="1:4" x14ac:dyDescent="0.3">
      <c r="A9361" t="s">
        <v>6</v>
      </c>
      <c r="B9361" t="s">
        <v>9332</v>
      </c>
      <c r="C9361" t="s">
        <v>1915</v>
      </c>
      <c r="D9361" s="11">
        <v>77.59</v>
      </c>
    </row>
    <row r="9362" spans="1:4" x14ac:dyDescent="0.3">
      <c r="A9362" t="s">
        <v>6</v>
      </c>
      <c r="B9362" t="s">
        <v>9333</v>
      </c>
      <c r="C9362" t="s">
        <v>1915</v>
      </c>
      <c r="D9362" s="11">
        <v>77.59</v>
      </c>
    </row>
    <row r="9363" spans="1:4" x14ac:dyDescent="0.3">
      <c r="A9363" t="s">
        <v>6</v>
      </c>
      <c r="B9363" t="s">
        <v>9334</v>
      </c>
      <c r="C9363" t="s">
        <v>1915</v>
      </c>
      <c r="D9363" s="11">
        <v>22.79</v>
      </c>
    </row>
    <row r="9364" spans="1:4" x14ac:dyDescent="0.3">
      <c r="A9364" t="s">
        <v>6</v>
      </c>
      <c r="B9364" t="s">
        <v>4684</v>
      </c>
      <c r="C9364" t="s">
        <v>1915</v>
      </c>
      <c r="D9364" s="11">
        <v>38.799999999999997</v>
      </c>
    </row>
    <row r="9365" spans="1:4" x14ac:dyDescent="0.3">
      <c r="A9365" t="s">
        <v>6</v>
      </c>
      <c r="B9365" t="s">
        <v>9335</v>
      </c>
      <c r="C9365" t="s">
        <v>1915</v>
      </c>
      <c r="D9365" s="11">
        <v>21.43</v>
      </c>
    </row>
    <row r="9366" spans="1:4" x14ac:dyDescent="0.3">
      <c r="A9366" t="s">
        <v>6</v>
      </c>
      <c r="B9366" t="s">
        <v>4625</v>
      </c>
      <c r="C9366" t="s">
        <v>1915</v>
      </c>
      <c r="D9366" s="11">
        <v>45.69</v>
      </c>
    </row>
    <row r="9367" spans="1:4" x14ac:dyDescent="0.3">
      <c r="A9367" t="s">
        <v>6</v>
      </c>
      <c r="B9367" t="s">
        <v>9336</v>
      </c>
      <c r="C9367" t="s">
        <v>1915</v>
      </c>
      <c r="D9367" s="11">
        <v>38.799999999999997</v>
      </c>
    </row>
    <row r="9368" spans="1:4" x14ac:dyDescent="0.3">
      <c r="A9368" t="s">
        <v>6</v>
      </c>
      <c r="B9368" t="s">
        <v>9337</v>
      </c>
      <c r="C9368" t="s">
        <v>1915</v>
      </c>
      <c r="D9368" s="11">
        <v>25.8</v>
      </c>
    </row>
    <row r="9369" spans="1:4" x14ac:dyDescent="0.3">
      <c r="A9369" t="s">
        <v>6</v>
      </c>
      <c r="B9369" t="s">
        <v>4322</v>
      </c>
      <c r="C9369" t="s">
        <v>1915</v>
      </c>
      <c r="D9369" s="11">
        <v>38.799999999999997</v>
      </c>
    </row>
    <row r="9370" spans="1:4" x14ac:dyDescent="0.3">
      <c r="A9370" t="s">
        <v>6</v>
      </c>
      <c r="B9370" t="s">
        <v>9338</v>
      </c>
      <c r="C9370" t="s">
        <v>1915</v>
      </c>
      <c r="D9370" s="11">
        <v>249.65</v>
      </c>
    </row>
    <row r="9371" spans="1:4" x14ac:dyDescent="0.3">
      <c r="A9371" t="s">
        <v>6</v>
      </c>
      <c r="B9371" t="s">
        <v>4417</v>
      </c>
      <c r="C9371" t="s">
        <v>1915</v>
      </c>
      <c r="D9371" s="11">
        <v>38.799999999999997</v>
      </c>
    </row>
    <row r="9372" spans="1:4" x14ac:dyDescent="0.3">
      <c r="A9372" t="s">
        <v>6</v>
      </c>
      <c r="B9372" t="s">
        <v>4323</v>
      </c>
      <c r="C9372" t="s">
        <v>1915</v>
      </c>
      <c r="D9372" s="11">
        <v>38.799999999999997</v>
      </c>
    </row>
    <row r="9373" spans="1:4" x14ac:dyDescent="0.3">
      <c r="A9373" t="s">
        <v>6</v>
      </c>
      <c r="B9373" t="s">
        <v>9339</v>
      </c>
      <c r="C9373" t="s">
        <v>1915</v>
      </c>
      <c r="D9373" s="11">
        <v>38.799999999999997</v>
      </c>
    </row>
    <row r="9374" spans="1:4" x14ac:dyDescent="0.3">
      <c r="A9374" t="s">
        <v>6</v>
      </c>
      <c r="B9374" t="s">
        <v>9340</v>
      </c>
      <c r="C9374" t="s">
        <v>1915</v>
      </c>
      <c r="D9374" s="11">
        <v>20.95</v>
      </c>
    </row>
    <row r="9375" spans="1:4" x14ac:dyDescent="0.3">
      <c r="A9375" t="s">
        <v>6</v>
      </c>
      <c r="B9375" t="s">
        <v>4175</v>
      </c>
      <c r="C9375" t="s">
        <v>1915</v>
      </c>
      <c r="D9375" s="11">
        <v>38.799999999999997</v>
      </c>
    </row>
    <row r="9376" spans="1:4" x14ac:dyDescent="0.3">
      <c r="A9376" t="s">
        <v>6</v>
      </c>
      <c r="B9376" t="s">
        <v>4685</v>
      </c>
      <c r="C9376" t="s">
        <v>1915</v>
      </c>
      <c r="D9376" s="11">
        <v>44.13</v>
      </c>
    </row>
    <row r="9377" spans="1:4" x14ac:dyDescent="0.3">
      <c r="A9377" t="s">
        <v>6</v>
      </c>
      <c r="B9377" t="s">
        <v>4353</v>
      </c>
      <c r="C9377" t="s">
        <v>1915</v>
      </c>
      <c r="D9377" s="11">
        <v>40.32</v>
      </c>
    </row>
    <row r="9378" spans="1:4" x14ac:dyDescent="0.3">
      <c r="A9378" t="s">
        <v>6</v>
      </c>
      <c r="B9378" t="s">
        <v>4626</v>
      </c>
      <c r="C9378" t="s">
        <v>1915</v>
      </c>
      <c r="D9378" s="11">
        <v>42.03</v>
      </c>
    </row>
    <row r="9379" spans="1:4" x14ac:dyDescent="0.3">
      <c r="A9379" t="s">
        <v>6</v>
      </c>
      <c r="B9379" t="s">
        <v>3927</v>
      </c>
      <c r="C9379" t="s">
        <v>1915</v>
      </c>
      <c r="D9379" s="11">
        <v>47.52</v>
      </c>
    </row>
    <row r="9380" spans="1:4" x14ac:dyDescent="0.3">
      <c r="A9380" t="s">
        <v>6</v>
      </c>
      <c r="B9380" t="s">
        <v>4686</v>
      </c>
      <c r="C9380" t="s">
        <v>1915</v>
      </c>
      <c r="D9380" s="11">
        <v>41.06</v>
      </c>
    </row>
    <row r="9381" spans="1:4" x14ac:dyDescent="0.3">
      <c r="A9381" t="s">
        <v>6</v>
      </c>
      <c r="B9381" t="s">
        <v>3807</v>
      </c>
      <c r="C9381" t="s">
        <v>1915</v>
      </c>
      <c r="D9381" s="11">
        <v>87.78</v>
      </c>
    </row>
    <row r="9382" spans="1:4" x14ac:dyDescent="0.3">
      <c r="A9382" t="s">
        <v>6</v>
      </c>
      <c r="B9382" t="s">
        <v>5132</v>
      </c>
      <c r="C9382" t="s">
        <v>1915</v>
      </c>
      <c r="D9382" s="11">
        <v>9.89</v>
      </c>
    </row>
    <row r="9383" spans="1:4" x14ac:dyDescent="0.3">
      <c r="A9383" t="s">
        <v>6</v>
      </c>
      <c r="B9383" t="s">
        <v>4687</v>
      </c>
      <c r="C9383" t="s">
        <v>1915</v>
      </c>
      <c r="D9383" s="11">
        <v>38.799999999999997</v>
      </c>
    </row>
    <row r="9384" spans="1:4" x14ac:dyDescent="0.3">
      <c r="A9384" t="s">
        <v>6</v>
      </c>
      <c r="B9384" t="s">
        <v>4354</v>
      </c>
      <c r="C9384" t="s">
        <v>1915</v>
      </c>
      <c r="D9384" s="11">
        <v>48.49</v>
      </c>
    </row>
    <row r="9385" spans="1:4" x14ac:dyDescent="0.3">
      <c r="A9385" t="s">
        <v>6</v>
      </c>
      <c r="B9385" t="s">
        <v>4355</v>
      </c>
      <c r="C9385" t="s">
        <v>1915</v>
      </c>
      <c r="D9385" s="11">
        <v>38.799999999999997</v>
      </c>
    </row>
    <row r="9386" spans="1:4" x14ac:dyDescent="0.3">
      <c r="A9386" t="s">
        <v>6</v>
      </c>
      <c r="B9386" t="s">
        <v>4418</v>
      </c>
      <c r="C9386" t="s">
        <v>1915</v>
      </c>
      <c r="D9386" s="11">
        <v>38.799999999999997</v>
      </c>
    </row>
    <row r="9387" spans="1:4" x14ac:dyDescent="0.3">
      <c r="A9387" t="s">
        <v>6</v>
      </c>
      <c r="B9387" t="s">
        <v>4356</v>
      </c>
      <c r="C9387" t="s">
        <v>1915</v>
      </c>
      <c r="D9387" s="11">
        <v>38.799999999999997</v>
      </c>
    </row>
    <row r="9388" spans="1:4" x14ac:dyDescent="0.3">
      <c r="A9388" t="s">
        <v>6</v>
      </c>
      <c r="B9388" t="s">
        <v>9341</v>
      </c>
      <c r="C9388" t="s">
        <v>1915</v>
      </c>
      <c r="D9388" s="11">
        <v>57.61</v>
      </c>
    </row>
    <row r="9389" spans="1:4" x14ac:dyDescent="0.3">
      <c r="A9389" t="s">
        <v>6</v>
      </c>
      <c r="B9389" t="s">
        <v>4627</v>
      </c>
      <c r="C9389" t="s">
        <v>1915</v>
      </c>
      <c r="D9389" s="11">
        <v>38.799999999999997</v>
      </c>
    </row>
    <row r="9390" spans="1:4" x14ac:dyDescent="0.3">
      <c r="A9390" t="s">
        <v>6</v>
      </c>
      <c r="B9390" t="s">
        <v>9342</v>
      </c>
      <c r="C9390" t="s">
        <v>1915</v>
      </c>
      <c r="D9390" s="11">
        <v>38.799999999999997</v>
      </c>
    </row>
    <row r="9391" spans="1:4" x14ac:dyDescent="0.3">
      <c r="A9391" t="s">
        <v>6</v>
      </c>
      <c r="B9391" t="s">
        <v>430</v>
      </c>
      <c r="C9391" t="s">
        <v>1915</v>
      </c>
      <c r="D9391" s="11">
        <v>29.15</v>
      </c>
    </row>
    <row r="9392" spans="1:4" x14ac:dyDescent="0.3">
      <c r="A9392" t="s">
        <v>6</v>
      </c>
      <c r="B9392" t="s">
        <v>4176</v>
      </c>
      <c r="C9392" t="s">
        <v>1915</v>
      </c>
      <c r="D9392" s="11">
        <v>38.799999999999997</v>
      </c>
    </row>
    <row r="9393" spans="1:4" x14ac:dyDescent="0.3">
      <c r="A9393" t="s">
        <v>6</v>
      </c>
      <c r="B9393" t="s">
        <v>4913</v>
      </c>
      <c r="C9393" t="s">
        <v>1915</v>
      </c>
      <c r="D9393" s="11">
        <v>38.799999999999997</v>
      </c>
    </row>
    <row r="9394" spans="1:4" x14ac:dyDescent="0.3">
      <c r="A9394" t="s">
        <v>6</v>
      </c>
      <c r="B9394" t="s">
        <v>4628</v>
      </c>
      <c r="C9394" t="s">
        <v>1915</v>
      </c>
      <c r="D9394" s="11">
        <v>38.799999999999997</v>
      </c>
    </row>
    <row r="9395" spans="1:4" x14ac:dyDescent="0.3">
      <c r="A9395" t="s">
        <v>6</v>
      </c>
      <c r="B9395" t="s">
        <v>9343</v>
      </c>
      <c r="C9395" t="s">
        <v>1915</v>
      </c>
      <c r="D9395" s="11">
        <v>20.95</v>
      </c>
    </row>
    <row r="9396" spans="1:4" x14ac:dyDescent="0.3">
      <c r="A9396" t="s">
        <v>6</v>
      </c>
      <c r="B9396" t="s">
        <v>4914</v>
      </c>
      <c r="C9396" t="s">
        <v>1915</v>
      </c>
      <c r="D9396" s="11">
        <v>235.2</v>
      </c>
    </row>
    <row r="9397" spans="1:4" x14ac:dyDescent="0.3">
      <c r="A9397" t="s">
        <v>6</v>
      </c>
      <c r="B9397" t="s">
        <v>9344</v>
      </c>
      <c r="C9397" t="s">
        <v>1915</v>
      </c>
      <c r="D9397" s="11">
        <v>49.3</v>
      </c>
    </row>
    <row r="9398" spans="1:4" x14ac:dyDescent="0.3">
      <c r="A9398" t="s">
        <v>6</v>
      </c>
      <c r="B9398" t="s">
        <v>4807</v>
      </c>
      <c r="C9398" t="s">
        <v>1915</v>
      </c>
      <c r="D9398" s="11">
        <v>53.83</v>
      </c>
    </row>
    <row r="9399" spans="1:4" x14ac:dyDescent="0.3">
      <c r="A9399" t="s">
        <v>6</v>
      </c>
      <c r="B9399" t="s">
        <v>5133</v>
      </c>
      <c r="C9399" t="s">
        <v>1915</v>
      </c>
      <c r="D9399" s="11">
        <v>39.28</v>
      </c>
    </row>
    <row r="9400" spans="1:4" x14ac:dyDescent="0.3">
      <c r="A9400" t="s">
        <v>6</v>
      </c>
      <c r="B9400" t="s">
        <v>4808</v>
      </c>
      <c r="C9400" t="s">
        <v>1915</v>
      </c>
      <c r="D9400" s="11">
        <v>38.799999999999997</v>
      </c>
    </row>
    <row r="9401" spans="1:4" x14ac:dyDescent="0.3">
      <c r="A9401" t="s">
        <v>6</v>
      </c>
      <c r="B9401" t="s">
        <v>4177</v>
      </c>
      <c r="C9401" t="s">
        <v>1915</v>
      </c>
      <c r="D9401" s="11">
        <v>38.799999999999997</v>
      </c>
    </row>
    <row r="9402" spans="1:4" x14ac:dyDescent="0.3">
      <c r="A9402" t="s">
        <v>6</v>
      </c>
      <c r="B9402" t="s">
        <v>9345</v>
      </c>
      <c r="C9402" t="s">
        <v>1915</v>
      </c>
      <c r="D9402" s="11">
        <v>24.25</v>
      </c>
    </row>
    <row r="9403" spans="1:4" x14ac:dyDescent="0.3">
      <c r="A9403" t="s">
        <v>6</v>
      </c>
      <c r="B9403" t="s">
        <v>5025</v>
      </c>
      <c r="C9403" t="s">
        <v>1915</v>
      </c>
      <c r="D9403" s="11">
        <v>38.799999999999997</v>
      </c>
    </row>
    <row r="9404" spans="1:4" x14ac:dyDescent="0.3">
      <c r="A9404" t="s">
        <v>6</v>
      </c>
      <c r="B9404" t="s">
        <v>4613</v>
      </c>
      <c r="C9404" t="s">
        <v>1915</v>
      </c>
      <c r="D9404" s="11">
        <v>38.799999999999997</v>
      </c>
    </row>
    <row r="9405" spans="1:4" x14ac:dyDescent="0.3">
      <c r="A9405" t="s">
        <v>6</v>
      </c>
      <c r="B9405" t="s">
        <v>4915</v>
      </c>
      <c r="C9405" t="s">
        <v>1915</v>
      </c>
      <c r="D9405" s="11">
        <v>38.799999999999997</v>
      </c>
    </row>
    <row r="9406" spans="1:4" x14ac:dyDescent="0.3">
      <c r="A9406" t="s">
        <v>6</v>
      </c>
      <c r="B9406" t="s">
        <v>4809</v>
      </c>
      <c r="C9406" t="s">
        <v>1915</v>
      </c>
      <c r="D9406" s="11">
        <v>59.69</v>
      </c>
    </row>
    <row r="9407" spans="1:4" x14ac:dyDescent="0.3">
      <c r="A9407" t="s">
        <v>6</v>
      </c>
      <c r="B9407" t="s">
        <v>3834</v>
      </c>
      <c r="C9407" t="s">
        <v>1915</v>
      </c>
      <c r="D9407" s="11">
        <v>38.799999999999997</v>
      </c>
    </row>
    <row r="9408" spans="1:4" x14ac:dyDescent="0.3">
      <c r="A9408" t="s">
        <v>6</v>
      </c>
      <c r="B9408" t="s">
        <v>9346</v>
      </c>
      <c r="C9408" t="s">
        <v>1915</v>
      </c>
      <c r="D9408" s="11">
        <v>863.79</v>
      </c>
    </row>
    <row r="9409" spans="1:4" x14ac:dyDescent="0.3">
      <c r="A9409" t="s">
        <v>6</v>
      </c>
      <c r="B9409" t="s">
        <v>4324</v>
      </c>
      <c r="C9409" t="s">
        <v>1915</v>
      </c>
      <c r="D9409" s="11">
        <v>38.799999999999997</v>
      </c>
    </row>
    <row r="9410" spans="1:4" x14ac:dyDescent="0.3">
      <c r="A9410" t="s">
        <v>6</v>
      </c>
      <c r="B9410" t="s">
        <v>9347</v>
      </c>
      <c r="C9410" t="s">
        <v>1915</v>
      </c>
      <c r="D9410" s="11">
        <v>382.33</v>
      </c>
    </row>
    <row r="9411" spans="1:4" x14ac:dyDescent="0.3">
      <c r="A9411" t="s">
        <v>6</v>
      </c>
      <c r="B9411" t="s">
        <v>3835</v>
      </c>
      <c r="C9411" t="s">
        <v>1915</v>
      </c>
      <c r="D9411" s="11">
        <v>38.799999999999997</v>
      </c>
    </row>
    <row r="9412" spans="1:4" x14ac:dyDescent="0.3">
      <c r="A9412" t="s">
        <v>6</v>
      </c>
      <c r="B9412" t="s">
        <v>4614</v>
      </c>
      <c r="C9412" t="s">
        <v>1915</v>
      </c>
      <c r="D9412" s="11">
        <v>38.799999999999997</v>
      </c>
    </row>
    <row r="9413" spans="1:4" x14ac:dyDescent="0.3">
      <c r="A9413" t="s">
        <v>6</v>
      </c>
      <c r="B9413" t="s">
        <v>4810</v>
      </c>
      <c r="C9413" t="s">
        <v>1915</v>
      </c>
      <c r="D9413" s="11">
        <v>38.799999999999997</v>
      </c>
    </row>
    <row r="9414" spans="1:4" x14ac:dyDescent="0.3">
      <c r="A9414" t="s">
        <v>6</v>
      </c>
      <c r="B9414" t="s">
        <v>4615</v>
      </c>
      <c r="C9414" t="s">
        <v>1915</v>
      </c>
      <c r="D9414" s="11">
        <v>46.07</v>
      </c>
    </row>
    <row r="9415" spans="1:4" x14ac:dyDescent="0.3">
      <c r="A9415" t="s">
        <v>6</v>
      </c>
      <c r="B9415" t="s">
        <v>4178</v>
      </c>
      <c r="C9415" t="s">
        <v>1915</v>
      </c>
      <c r="D9415" s="11">
        <v>38.799999999999997</v>
      </c>
    </row>
    <row r="9416" spans="1:4" x14ac:dyDescent="0.3">
      <c r="A9416" t="s">
        <v>6</v>
      </c>
      <c r="B9416" t="s">
        <v>5026</v>
      </c>
      <c r="C9416" t="s">
        <v>1915</v>
      </c>
      <c r="D9416" s="11">
        <v>38.799999999999997</v>
      </c>
    </row>
    <row r="9417" spans="1:4" x14ac:dyDescent="0.3">
      <c r="A9417" t="s">
        <v>6</v>
      </c>
      <c r="B9417" t="s">
        <v>4616</v>
      </c>
      <c r="C9417" t="s">
        <v>1915</v>
      </c>
      <c r="D9417" s="11">
        <v>47.04</v>
      </c>
    </row>
    <row r="9418" spans="1:4" x14ac:dyDescent="0.3">
      <c r="A9418" t="s">
        <v>6</v>
      </c>
      <c r="B9418" t="s">
        <v>5027</v>
      </c>
      <c r="C9418" t="s">
        <v>1915</v>
      </c>
      <c r="D9418" s="11">
        <v>40.25</v>
      </c>
    </row>
    <row r="9419" spans="1:4" x14ac:dyDescent="0.3">
      <c r="A9419" t="s">
        <v>6</v>
      </c>
      <c r="B9419" t="s">
        <v>5215</v>
      </c>
      <c r="C9419" t="s">
        <v>1915</v>
      </c>
      <c r="D9419" s="11">
        <v>38.799999999999997</v>
      </c>
    </row>
    <row r="9420" spans="1:4" x14ac:dyDescent="0.3">
      <c r="A9420" t="s">
        <v>6</v>
      </c>
      <c r="B9420" t="s">
        <v>9348</v>
      </c>
      <c r="C9420" t="s">
        <v>1915</v>
      </c>
      <c r="D9420" s="11">
        <v>38.799999999999997</v>
      </c>
    </row>
    <row r="9421" spans="1:4" x14ac:dyDescent="0.3">
      <c r="A9421" t="s">
        <v>6</v>
      </c>
      <c r="B9421" t="s">
        <v>4629</v>
      </c>
      <c r="C9421" t="s">
        <v>1915</v>
      </c>
      <c r="D9421" s="11">
        <v>77.91</v>
      </c>
    </row>
    <row r="9422" spans="1:4" x14ac:dyDescent="0.3">
      <c r="A9422" t="s">
        <v>6</v>
      </c>
      <c r="B9422" t="s">
        <v>4325</v>
      </c>
      <c r="C9422" t="s">
        <v>1915</v>
      </c>
      <c r="D9422" s="11">
        <v>38.799999999999997</v>
      </c>
    </row>
    <row r="9423" spans="1:4" x14ac:dyDescent="0.3">
      <c r="A9423" t="s">
        <v>6</v>
      </c>
      <c r="B9423" t="s">
        <v>4419</v>
      </c>
      <c r="C9423" t="s">
        <v>1915</v>
      </c>
      <c r="D9423" s="11">
        <v>38.799999999999997</v>
      </c>
    </row>
    <row r="9424" spans="1:4" x14ac:dyDescent="0.3">
      <c r="A9424" t="s">
        <v>6</v>
      </c>
      <c r="B9424" t="s">
        <v>3928</v>
      </c>
      <c r="C9424" t="s">
        <v>1915</v>
      </c>
      <c r="D9424" s="11">
        <v>104.64</v>
      </c>
    </row>
    <row r="9425" spans="1:4" x14ac:dyDescent="0.3">
      <c r="A9425" t="s">
        <v>6</v>
      </c>
      <c r="B9425" t="s">
        <v>9349</v>
      </c>
      <c r="C9425" t="s">
        <v>1915</v>
      </c>
      <c r="D9425" s="11">
        <v>38.08</v>
      </c>
    </row>
    <row r="9426" spans="1:4" x14ac:dyDescent="0.3">
      <c r="A9426" t="s">
        <v>6</v>
      </c>
      <c r="B9426" t="s">
        <v>9350</v>
      </c>
      <c r="C9426" t="s">
        <v>1915</v>
      </c>
      <c r="D9426" s="11">
        <v>38.799999999999997</v>
      </c>
    </row>
    <row r="9427" spans="1:4" x14ac:dyDescent="0.3">
      <c r="A9427" t="s">
        <v>6</v>
      </c>
      <c r="B9427" t="s">
        <v>5134</v>
      </c>
      <c r="C9427" t="s">
        <v>1915</v>
      </c>
      <c r="D9427" s="11">
        <v>38.799999999999997</v>
      </c>
    </row>
    <row r="9428" spans="1:4" x14ac:dyDescent="0.3">
      <c r="A9428" t="s">
        <v>6</v>
      </c>
      <c r="B9428" t="s">
        <v>431</v>
      </c>
      <c r="C9428" t="s">
        <v>1915</v>
      </c>
      <c r="D9428" s="11">
        <v>38.799999999999997</v>
      </c>
    </row>
    <row r="9429" spans="1:4" x14ac:dyDescent="0.3">
      <c r="A9429" t="s">
        <v>6</v>
      </c>
      <c r="B9429" t="s">
        <v>3808</v>
      </c>
      <c r="C9429" t="s">
        <v>1915</v>
      </c>
      <c r="D9429" s="11">
        <v>38.799999999999997</v>
      </c>
    </row>
    <row r="9430" spans="1:4" x14ac:dyDescent="0.3">
      <c r="A9430" t="s">
        <v>6</v>
      </c>
      <c r="B9430" t="s">
        <v>4916</v>
      </c>
      <c r="C9430" t="s">
        <v>1915</v>
      </c>
      <c r="D9430" s="11">
        <v>48.01</v>
      </c>
    </row>
    <row r="9431" spans="1:4" x14ac:dyDescent="0.3">
      <c r="A9431" t="s">
        <v>6</v>
      </c>
      <c r="B9431" t="s">
        <v>9351</v>
      </c>
      <c r="C9431" t="s">
        <v>1915</v>
      </c>
      <c r="D9431" s="11">
        <v>38.799999999999997</v>
      </c>
    </row>
    <row r="9432" spans="1:4" x14ac:dyDescent="0.3">
      <c r="A9432" t="s">
        <v>6</v>
      </c>
      <c r="B9432" t="s">
        <v>4281</v>
      </c>
      <c r="C9432" t="s">
        <v>1915</v>
      </c>
      <c r="D9432" s="11">
        <v>38.799999999999997</v>
      </c>
    </row>
    <row r="9433" spans="1:4" x14ac:dyDescent="0.3">
      <c r="A9433" t="s">
        <v>6</v>
      </c>
      <c r="B9433" t="s">
        <v>4357</v>
      </c>
      <c r="C9433" t="s">
        <v>1915</v>
      </c>
      <c r="D9433" s="11">
        <v>38.799999999999997</v>
      </c>
    </row>
    <row r="9434" spans="1:4" x14ac:dyDescent="0.3">
      <c r="A9434" t="s">
        <v>6</v>
      </c>
      <c r="B9434" t="s">
        <v>4917</v>
      </c>
      <c r="C9434" t="s">
        <v>1915</v>
      </c>
      <c r="D9434" s="11">
        <v>38.799999999999997</v>
      </c>
    </row>
    <row r="9435" spans="1:4" x14ac:dyDescent="0.3">
      <c r="A9435" t="s">
        <v>6</v>
      </c>
      <c r="B9435" t="s">
        <v>432</v>
      </c>
      <c r="C9435" t="s">
        <v>1915</v>
      </c>
      <c r="D9435" s="11">
        <v>83.72</v>
      </c>
    </row>
    <row r="9436" spans="1:4" x14ac:dyDescent="0.3">
      <c r="A9436" t="s">
        <v>6</v>
      </c>
      <c r="B9436" t="s">
        <v>3718</v>
      </c>
      <c r="C9436" t="s">
        <v>1915</v>
      </c>
      <c r="D9436" s="11">
        <v>38.799999999999997</v>
      </c>
    </row>
    <row r="9437" spans="1:4" x14ac:dyDescent="0.3">
      <c r="A9437" t="s">
        <v>6</v>
      </c>
      <c r="B9437" t="s">
        <v>9352</v>
      </c>
      <c r="C9437" t="s">
        <v>1915</v>
      </c>
      <c r="D9437" s="11">
        <v>38.799999999999997</v>
      </c>
    </row>
    <row r="9438" spans="1:4" x14ac:dyDescent="0.3">
      <c r="A9438" t="s">
        <v>6</v>
      </c>
      <c r="B9438" t="s">
        <v>3809</v>
      </c>
      <c r="C9438" t="s">
        <v>1915</v>
      </c>
      <c r="D9438" s="11">
        <v>38.799999999999997</v>
      </c>
    </row>
    <row r="9439" spans="1:4" x14ac:dyDescent="0.3">
      <c r="A9439" t="s">
        <v>6</v>
      </c>
      <c r="B9439" t="s">
        <v>4179</v>
      </c>
      <c r="C9439" t="s">
        <v>1915</v>
      </c>
      <c r="D9439" s="11">
        <v>38.799999999999997</v>
      </c>
    </row>
    <row r="9440" spans="1:4" x14ac:dyDescent="0.3">
      <c r="A9440" t="s">
        <v>6</v>
      </c>
      <c r="B9440" t="s">
        <v>4358</v>
      </c>
      <c r="C9440" t="s">
        <v>1915</v>
      </c>
      <c r="D9440" s="11">
        <v>38.799999999999997</v>
      </c>
    </row>
    <row r="9441" spans="1:4" x14ac:dyDescent="0.3">
      <c r="A9441" t="s">
        <v>6</v>
      </c>
      <c r="B9441" t="s">
        <v>9353</v>
      </c>
      <c r="C9441" t="s">
        <v>1915</v>
      </c>
      <c r="D9441" s="11">
        <v>57.71</v>
      </c>
    </row>
    <row r="9442" spans="1:4" x14ac:dyDescent="0.3">
      <c r="A9442" t="s">
        <v>6</v>
      </c>
      <c r="B9442" t="s">
        <v>433</v>
      </c>
      <c r="C9442" t="s">
        <v>1915</v>
      </c>
      <c r="D9442" s="11">
        <v>78.88</v>
      </c>
    </row>
    <row r="9443" spans="1:4" x14ac:dyDescent="0.3">
      <c r="A9443" t="s">
        <v>6</v>
      </c>
      <c r="B9443" t="s">
        <v>4326</v>
      </c>
      <c r="C9443" t="s">
        <v>1915</v>
      </c>
      <c r="D9443" s="11">
        <v>38.799999999999997</v>
      </c>
    </row>
    <row r="9444" spans="1:4" x14ac:dyDescent="0.3">
      <c r="A9444" t="s">
        <v>6</v>
      </c>
      <c r="B9444" t="s">
        <v>5216</v>
      </c>
      <c r="C9444" t="s">
        <v>1915</v>
      </c>
      <c r="D9444" s="11">
        <v>38.799999999999997</v>
      </c>
    </row>
    <row r="9445" spans="1:4" x14ac:dyDescent="0.3">
      <c r="A9445" t="s">
        <v>6</v>
      </c>
      <c r="B9445" t="s">
        <v>3836</v>
      </c>
      <c r="C9445" t="s">
        <v>1915</v>
      </c>
      <c r="D9445" s="11">
        <v>38.799999999999997</v>
      </c>
    </row>
    <row r="9446" spans="1:4" x14ac:dyDescent="0.3">
      <c r="A9446" t="s">
        <v>6</v>
      </c>
      <c r="B9446" t="s">
        <v>9354</v>
      </c>
      <c r="C9446" t="s">
        <v>1915</v>
      </c>
      <c r="D9446" s="11">
        <v>38.799999999999997</v>
      </c>
    </row>
    <row r="9447" spans="1:4" x14ac:dyDescent="0.3">
      <c r="A9447" t="s">
        <v>6</v>
      </c>
      <c r="B9447" t="s">
        <v>9355</v>
      </c>
      <c r="C9447" t="s">
        <v>1915</v>
      </c>
      <c r="D9447" s="11">
        <v>38.799999999999997</v>
      </c>
    </row>
    <row r="9448" spans="1:4" x14ac:dyDescent="0.3">
      <c r="A9448" t="s">
        <v>6</v>
      </c>
      <c r="B9448" t="s">
        <v>9356</v>
      </c>
      <c r="C9448" t="s">
        <v>1915</v>
      </c>
      <c r="D9448" s="11">
        <v>58.39</v>
      </c>
    </row>
    <row r="9449" spans="1:4" x14ac:dyDescent="0.3">
      <c r="A9449" t="s">
        <v>6</v>
      </c>
      <c r="B9449" t="s">
        <v>3719</v>
      </c>
      <c r="C9449" t="s">
        <v>1915</v>
      </c>
      <c r="D9449" s="11">
        <v>38.799999999999997</v>
      </c>
    </row>
    <row r="9450" spans="1:4" x14ac:dyDescent="0.3">
      <c r="A9450" t="s">
        <v>6</v>
      </c>
      <c r="B9450" t="s">
        <v>9357</v>
      </c>
      <c r="C9450" t="s">
        <v>1915</v>
      </c>
      <c r="D9450" s="11">
        <v>38.799999999999997</v>
      </c>
    </row>
    <row r="9451" spans="1:4" x14ac:dyDescent="0.3">
      <c r="A9451" t="s">
        <v>6</v>
      </c>
      <c r="B9451" t="s">
        <v>5028</v>
      </c>
      <c r="C9451" t="s">
        <v>1915</v>
      </c>
      <c r="D9451" s="11">
        <v>38.799999999999997</v>
      </c>
    </row>
    <row r="9452" spans="1:4" x14ac:dyDescent="0.3">
      <c r="A9452" t="s">
        <v>6</v>
      </c>
      <c r="B9452" t="s">
        <v>5029</v>
      </c>
      <c r="C9452" t="s">
        <v>1915</v>
      </c>
      <c r="D9452" s="11">
        <v>38.799999999999997</v>
      </c>
    </row>
    <row r="9453" spans="1:4" x14ac:dyDescent="0.3">
      <c r="A9453" t="s">
        <v>6</v>
      </c>
      <c r="B9453" t="s">
        <v>4630</v>
      </c>
      <c r="C9453" t="s">
        <v>1915</v>
      </c>
      <c r="D9453" s="11">
        <v>40.25</v>
      </c>
    </row>
    <row r="9454" spans="1:4" x14ac:dyDescent="0.3">
      <c r="A9454" t="s">
        <v>6</v>
      </c>
      <c r="B9454" t="s">
        <v>4688</v>
      </c>
      <c r="C9454" t="s">
        <v>1915</v>
      </c>
      <c r="D9454" s="11">
        <v>38.799999999999997</v>
      </c>
    </row>
    <row r="9455" spans="1:4" x14ac:dyDescent="0.3">
      <c r="A9455" t="s">
        <v>6</v>
      </c>
      <c r="B9455" t="s">
        <v>4359</v>
      </c>
      <c r="C9455" t="s">
        <v>1915</v>
      </c>
      <c r="D9455" s="11">
        <v>53.48</v>
      </c>
    </row>
    <row r="9456" spans="1:4" x14ac:dyDescent="0.3">
      <c r="A9456" t="s">
        <v>6</v>
      </c>
      <c r="B9456" t="s">
        <v>9358</v>
      </c>
      <c r="C9456" t="s">
        <v>1915</v>
      </c>
      <c r="D9456" s="11">
        <v>264.49</v>
      </c>
    </row>
    <row r="9457" spans="1:4" x14ac:dyDescent="0.3">
      <c r="A9457" t="s">
        <v>6</v>
      </c>
      <c r="B9457" t="s">
        <v>3720</v>
      </c>
      <c r="C9457" t="s">
        <v>1915</v>
      </c>
      <c r="D9457" s="11">
        <v>38.799999999999997</v>
      </c>
    </row>
    <row r="9458" spans="1:4" x14ac:dyDescent="0.3">
      <c r="A9458" t="s">
        <v>6</v>
      </c>
      <c r="B9458" t="s">
        <v>4180</v>
      </c>
      <c r="C9458" t="s">
        <v>1915</v>
      </c>
      <c r="D9458" s="11">
        <v>38.799999999999997</v>
      </c>
    </row>
    <row r="9459" spans="1:4" x14ac:dyDescent="0.3">
      <c r="A9459" t="s">
        <v>6</v>
      </c>
      <c r="B9459" t="s">
        <v>9359</v>
      </c>
      <c r="C9459" t="s">
        <v>1915</v>
      </c>
      <c r="D9459" s="11">
        <v>51.42</v>
      </c>
    </row>
    <row r="9460" spans="1:4" x14ac:dyDescent="0.3">
      <c r="A9460" t="s">
        <v>6</v>
      </c>
      <c r="B9460" t="s">
        <v>4181</v>
      </c>
      <c r="C9460" t="s">
        <v>1915</v>
      </c>
      <c r="D9460" s="11">
        <v>38.799999999999997</v>
      </c>
    </row>
    <row r="9461" spans="1:4" x14ac:dyDescent="0.3">
      <c r="A9461" t="s">
        <v>6</v>
      </c>
      <c r="B9461" t="s">
        <v>9360</v>
      </c>
      <c r="C9461" t="s">
        <v>1915</v>
      </c>
      <c r="D9461" s="11">
        <v>26.87</v>
      </c>
    </row>
    <row r="9462" spans="1:4" x14ac:dyDescent="0.3">
      <c r="A9462" t="s">
        <v>6</v>
      </c>
      <c r="B9462" t="s">
        <v>5654</v>
      </c>
      <c r="C9462" t="s">
        <v>1915</v>
      </c>
      <c r="D9462" s="11">
        <v>152.19</v>
      </c>
    </row>
    <row r="9463" spans="1:4" x14ac:dyDescent="0.3">
      <c r="A9463" t="s">
        <v>6</v>
      </c>
      <c r="B9463" t="s">
        <v>3810</v>
      </c>
      <c r="C9463" t="s">
        <v>1915</v>
      </c>
      <c r="D9463" s="11">
        <v>38.799999999999997</v>
      </c>
    </row>
    <row r="9464" spans="1:4" x14ac:dyDescent="0.3">
      <c r="A9464" t="s">
        <v>6</v>
      </c>
      <c r="B9464" t="s">
        <v>9361</v>
      </c>
      <c r="C9464" t="s">
        <v>1915</v>
      </c>
      <c r="D9464" s="11">
        <v>39.229999999999997</v>
      </c>
    </row>
    <row r="9465" spans="1:4" x14ac:dyDescent="0.3">
      <c r="A9465" t="s">
        <v>6</v>
      </c>
      <c r="B9465" t="s">
        <v>3721</v>
      </c>
      <c r="C9465" t="s">
        <v>1915</v>
      </c>
      <c r="D9465" s="11">
        <v>38.799999999999997</v>
      </c>
    </row>
    <row r="9466" spans="1:4" x14ac:dyDescent="0.3">
      <c r="A9466" t="s">
        <v>6</v>
      </c>
      <c r="B9466" t="s">
        <v>9362</v>
      </c>
      <c r="C9466" t="s">
        <v>1915</v>
      </c>
      <c r="D9466" s="11">
        <v>20.95</v>
      </c>
    </row>
    <row r="9467" spans="1:4" x14ac:dyDescent="0.3">
      <c r="A9467" t="s">
        <v>6</v>
      </c>
      <c r="B9467" t="s">
        <v>5135</v>
      </c>
      <c r="C9467" t="s">
        <v>1915</v>
      </c>
      <c r="D9467" s="11">
        <v>82.93</v>
      </c>
    </row>
    <row r="9468" spans="1:4" x14ac:dyDescent="0.3">
      <c r="A9468" t="s">
        <v>6</v>
      </c>
      <c r="B9468" t="s">
        <v>4360</v>
      </c>
      <c r="C9468" t="s">
        <v>1915</v>
      </c>
      <c r="D9468" s="11">
        <v>182.83</v>
      </c>
    </row>
    <row r="9469" spans="1:4" x14ac:dyDescent="0.3">
      <c r="A9469" t="s">
        <v>6</v>
      </c>
      <c r="B9469" t="s">
        <v>9363</v>
      </c>
      <c r="C9469" t="s">
        <v>1915</v>
      </c>
      <c r="D9469" s="11">
        <v>50.63</v>
      </c>
    </row>
    <row r="9470" spans="1:4" x14ac:dyDescent="0.3">
      <c r="A9470" t="s">
        <v>6</v>
      </c>
      <c r="B9470" t="s">
        <v>9364</v>
      </c>
      <c r="C9470" t="s">
        <v>1915</v>
      </c>
      <c r="D9470" s="11">
        <v>38.799999999999997</v>
      </c>
    </row>
    <row r="9471" spans="1:4" x14ac:dyDescent="0.3">
      <c r="A9471" t="s">
        <v>6</v>
      </c>
      <c r="B9471" t="s">
        <v>4918</v>
      </c>
      <c r="C9471" t="s">
        <v>1915</v>
      </c>
      <c r="D9471" s="11">
        <v>38.799999999999997</v>
      </c>
    </row>
    <row r="9472" spans="1:4" x14ac:dyDescent="0.3">
      <c r="A9472" t="s">
        <v>6</v>
      </c>
      <c r="B9472" t="s">
        <v>5030</v>
      </c>
      <c r="C9472" t="s">
        <v>1915</v>
      </c>
      <c r="D9472" s="11">
        <v>38.799999999999997</v>
      </c>
    </row>
    <row r="9473" spans="1:4" x14ac:dyDescent="0.3">
      <c r="A9473" t="s">
        <v>6</v>
      </c>
      <c r="B9473" t="s">
        <v>5217</v>
      </c>
      <c r="C9473" t="s">
        <v>1915</v>
      </c>
      <c r="D9473" s="11">
        <v>38.799999999999997</v>
      </c>
    </row>
    <row r="9474" spans="1:4" x14ac:dyDescent="0.3">
      <c r="A9474" t="s">
        <v>6</v>
      </c>
      <c r="B9474" t="s">
        <v>9365</v>
      </c>
      <c r="C9474" t="s">
        <v>1915</v>
      </c>
      <c r="D9474" s="11">
        <v>38.799999999999997</v>
      </c>
    </row>
    <row r="9475" spans="1:4" x14ac:dyDescent="0.3">
      <c r="A9475" t="s">
        <v>6</v>
      </c>
      <c r="B9475" t="s">
        <v>9366</v>
      </c>
      <c r="C9475" t="s">
        <v>1915</v>
      </c>
      <c r="D9475" s="11">
        <v>38.799999999999997</v>
      </c>
    </row>
    <row r="9476" spans="1:4" x14ac:dyDescent="0.3">
      <c r="A9476" t="s">
        <v>6</v>
      </c>
      <c r="B9476" t="s">
        <v>9367</v>
      </c>
      <c r="C9476" t="s">
        <v>1915</v>
      </c>
      <c r="D9476" s="11">
        <v>38.799999999999997</v>
      </c>
    </row>
    <row r="9477" spans="1:4" x14ac:dyDescent="0.3">
      <c r="A9477" t="s">
        <v>6</v>
      </c>
      <c r="B9477" t="s">
        <v>9368</v>
      </c>
      <c r="C9477" t="s">
        <v>1915</v>
      </c>
      <c r="D9477" s="11">
        <v>210.76</v>
      </c>
    </row>
    <row r="9478" spans="1:4" x14ac:dyDescent="0.3">
      <c r="A9478" t="s">
        <v>6</v>
      </c>
      <c r="B9478" t="s">
        <v>5655</v>
      </c>
      <c r="C9478" t="s">
        <v>1915</v>
      </c>
      <c r="D9478" s="11">
        <v>38.799999999999997</v>
      </c>
    </row>
    <row r="9479" spans="1:4" x14ac:dyDescent="0.3">
      <c r="A9479" t="s">
        <v>6</v>
      </c>
      <c r="B9479" t="s">
        <v>9369</v>
      </c>
      <c r="C9479" t="s">
        <v>1915</v>
      </c>
      <c r="D9479" s="11">
        <v>38.799999999999997</v>
      </c>
    </row>
    <row r="9480" spans="1:4" x14ac:dyDescent="0.3">
      <c r="A9480" t="s">
        <v>6</v>
      </c>
      <c r="B9480" t="s">
        <v>9370</v>
      </c>
      <c r="C9480" t="s">
        <v>1915</v>
      </c>
      <c r="D9480" s="11">
        <v>38.799999999999997</v>
      </c>
    </row>
    <row r="9481" spans="1:4" x14ac:dyDescent="0.3">
      <c r="A9481" t="s">
        <v>6</v>
      </c>
      <c r="B9481" t="s">
        <v>434</v>
      </c>
      <c r="C9481" t="s">
        <v>1915</v>
      </c>
      <c r="D9481" s="11">
        <v>38.799999999999997</v>
      </c>
    </row>
    <row r="9482" spans="1:4" x14ac:dyDescent="0.3">
      <c r="A9482" t="s">
        <v>6</v>
      </c>
      <c r="B9482" t="s">
        <v>9371</v>
      </c>
      <c r="C9482" t="s">
        <v>1915</v>
      </c>
      <c r="D9482" s="11">
        <v>38.799999999999997</v>
      </c>
    </row>
    <row r="9483" spans="1:4" x14ac:dyDescent="0.3">
      <c r="A9483" t="s">
        <v>6</v>
      </c>
      <c r="B9483" t="s">
        <v>4361</v>
      </c>
      <c r="C9483" t="s">
        <v>1915</v>
      </c>
      <c r="D9483" s="11">
        <v>40.68</v>
      </c>
    </row>
    <row r="9484" spans="1:4" x14ac:dyDescent="0.3">
      <c r="A9484" t="s">
        <v>6</v>
      </c>
      <c r="B9484" t="s">
        <v>4420</v>
      </c>
      <c r="C9484" t="s">
        <v>1915</v>
      </c>
      <c r="D9484" s="11">
        <v>39.6</v>
      </c>
    </row>
    <row r="9485" spans="1:4" x14ac:dyDescent="0.3">
      <c r="A9485" t="s">
        <v>6</v>
      </c>
      <c r="B9485" t="s">
        <v>9372</v>
      </c>
      <c r="C9485" t="s">
        <v>1915</v>
      </c>
      <c r="D9485" s="11">
        <v>38.799999999999997</v>
      </c>
    </row>
    <row r="9486" spans="1:4" x14ac:dyDescent="0.3">
      <c r="A9486" t="s">
        <v>6</v>
      </c>
      <c r="B9486" t="s">
        <v>435</v>
      </c>
      <c r="C9486" t="s">
        <v>1915</v>
      </c>
      <c r="D9486" s="11">
        <v>38.799999999999997</v>
      </c>
    </row>
    <row r="9487" spans="1:4" x14ac:dyDescent="0.3">
      <c r="A9487" t="s">
        <v>6</v>
      </c>
      <c r="B9487" t="s">
        <v>9373</v>
      </c>
      <c r="C9487" t="s">
        <v>1915</v>
      </c>
      <c r="D9487" s="11">
        <v>38.799999999999997</v>
      </c>
    </row>
    <row r="9488" spans="1:4" x14ac:dyDescent="0.3">
      <c r="A9488" t="s">
        <v>6</v>
      </c>
      <c r="B9488" t="s">
        <v>5218</v>
      </c>
      <c r="C9488" t="s">
        <v>1915</v>
      </c>
      <c r="D9488" s="11">
        <v>38.799999999999997</v>
      </c>
    </row>
    <row r="9489" spans="1:4" x14ac:dyDescent="0.3">
      <c r="A9489" t="s">
        <v>6</v>
      </c>
      <c r="B9489" t="s">
        <v>3837</v>
      </c>
      <c r="C9489" t="s">
        <v>1915</v>
      </c>
      <c r="D9489" s="11">
        <v>38.799999999999997</v>
      </c>
    </row>
    <row r="9490" spans="1:4" x14ac:dyDescent="0.3">
      <c r="A9490" t="s">
        <v>6</v>
      </c>
      <c r="B9490" t="s">
        <v>3722</v>
      </c>
      <c r="C9490" t="s">
        <v>1915</v>
      </c>
      <c r="D9490" s="11">
        <v>38.799999999999997</v>
      </c>
    </row>
    <row r="9491" spans="1:4" x14ac:dyDescent="0.3">
      <c r="A9491" t="s">
        <v>6</v>
      </c>
      <c r="B9491" t="s">
        <v>5031</v>
      </c>
      <c r="C9491" t="s">
        <v>1915</v>
      </c>
      <c r="D9491" s="11">
        <v>40.25</v>
      </c>
    </row>
    <row r="9492" spans="1:4" x14ac:dyDescent="0.3">
      <c r="A9492" t="s">
        <v>6</v>
      </c>
      <c r="B9492" t="s">
        <v>5656</v>
      </c>
      <c r="C9492" t="s">
        <v>1915</v>
      </c>
      <c r="D9492" s="11">
        <v>38.799999999999997</v>
      </c>
    </row>
    <row r="9493" spans="1:4" x14ac:dyDescent="0.3">
      <c r="A9493" t="s">
        <v>6</v>
      </c>
      <c r="B9493" t="s">
        <v>9374</v>
      </c>
      <c r="C9493" t="s">
        <v>1915</v>
      </c>
      <c r="D9493" s="11">
        <v>74.489999999999995</v>
      </c>
    </row>
    <row r="9494" spans="1:4" x14ac:dyDescent="0.3">
      <c r="A9494" t="s">
        <v>6</v>
      </c>
      <c r="B9494" t="s">
        <v>9375</v>
      </c>
      <c r="C9494" t="s">
        <v>1915</v>
      </c>
      <c r="D9494" s="11">
        <v>38.869999999999997</v>
      </c>
    </row>
    <row r="9495" spans="1:4" x14ac:dyDescent="0.3">
      <c r="A9495" t="s">
        <v>6</v>
      </c>
      <c r="B9495" t="s">
        <v>9376</v>
      </c>
      <c r="C9495" t="s">
        <v>1915</v>
      </c>
      <c r="D9495" s="11">
        <v>38.799999999999997</v>
      </c>
    </row>
    <row r="9496" spans="1:4" x14ac:dyDescent="0.3">
      <c r="A9496" t="s">
        <v>6</v>
      </c>
      <c r="B9496" t="s">
        <v>3723</v>
      </c>
      <c r="C9496" t="s">
        <v>1915</v>
      </c>
      <c r="D9496" s="11">
        <v>38.799999999999997</v>
      </c>
    </row>
    <row r="9497" spans="1:4" x14ac:dyDescent="0.3">
      <c r="A9497" t="s">
        <v>6</v>
      </c>
      <c r="B9497" t="s">
        <v>9377</v>
      </c>
      <c r="C9497" t="s">
        <v>1915</v>
      </c>
      <c r="D9497" s="11">
        <v>38.799999999999997</v>
      </c>
    </row>
    <row r="9498" spans="1:4" x14ac:dyDescent="0.3">
      <c r="A9498" t="s">
        <v>6</v>
      </c>
      <c r="B9498" t="s">
        <v>9378</v>
      </c>
      <c r="C9498" t="s">
        <v>1915</v>
      </c>
      <c r="D9498" s="11">
        <v>38.799999999999997</v>
      </c>
    </row>
    <row r="9499" spans="1:4" x14ac:dyDescent="0.3">
      <c r="A9499" t="s">
        <v>6</v>
      </c>
      <c r="B9499" t="s">
        <v>9379</v>
      </c>
      <c r="C9499" t="s">
        <v>1915</v>
      </c>
      <c r="D9499" s="11">
        <v>38.799999999999997</v>
      </c>
    </row>
    <row r="9500" spans="1:4" x14ac:dyDescent="0.3">
      <c r="A9500" t="s">
        <v>6</v>
      </c>
      <c r="B9500" t="s">
        <v>5219</v>
      </c>
      <c r="C9500" t="s">
        <v>1915</v>
      </c>
      <c r="D9500" s="11">
        <v>56.69</v>
      </c>
    </row>
    <row r="9501" spans="1:4" x14ac:dyDescent="0.3">
      <c r="A9501" t="s">
        <v>6</v>
      </c>
      <c r="B9501" t="s">
        <v>4327</v>
      </c>
      <c r="C9501" t="s">
        <v>1915</v>
      </c>
      <c r="D9501" s="11">
        <v>38.799999999999997</v>
      </c>
    </row>
    <row r="9502" spans="1:4" x14ac:dyDescent="0.3">
      <c r="A9502" t="s">
        <v>6</v>
      </c>
      <c r="B9502" t="s">
        <v>3811</v>
      </c>
      <c r="C9502" t="s">
        <v>1915</v>
      </c>
      <c r="D9502" s="11">
        <v>38.799999999999997</v>
      </c>
    </row>
    <row r="9503" spans="1:4" x14ac:dyDescent="0.3">
      <c r="A9503" t="s">
        <v>6</v>
      </c>
      <c r="B9503" t="s">
        <v>9380</v>
      </c>
      <c r="C9503" t="s">
        <v>1915</v>
      </c>
      <c r="D9503" s="11">
        <v>22.11</v>
      </c>
    </row>
    <row r="9504" spans="1:4" x14ac:dyDescent="0.3">
      <c r="A9504" t="s">
        <v>6</v>
      </c>
      <c r="B9504" t="s">
        <v>3812</v>
      </c>
      <c r="C9504" t="s">
        <v>1915</v>
      </c>
      <c r="D9504" s="11">
        <v>38.799999999999997</v>
      </c>
    </row>
    <row r="9505" spans="1:4" x14ac:dyDescent="0.3">
      <c r="A9505" t="s">
        <v>6</v>
      </c>
      <c r="B9505" t="s">
        <v>4182</v>
      </c>
      <c r="C9505" t="s">
        <v>1915</v>
      </c>
      <c r="D9505" s="11">
        <v>38.799999999999997</v>
      </c>
    </row>
    <row r="9506" spans="1:4" x14ac:dyDescent="0.3">
      <c r="A9506" t="s">
        <v>6</v>
      </c>
      <c r="B9506" t="s">
        <v>5657</v>
      </c>
      <c r="C9506" t="s">
        <v>1915</v>
      </c>
      <c r="D9506" s="11">
        <v>335.97</v>
      </c>
    </row>
    <row r="9507" spans="1:4" x14ac:dyDescent="0.3">
      <c r="A9507" t="s">
        <v>6</v>
      </c>
      <c r="B9507" t="s">
        <v>4362</v>
      </c>
      <c r="C9507" t="s">
        <v>1915</v>
      </c>
      <c r="D9507" s="11">
        <v>38.799999999999997</v>
      </c>
    </row>
    <row r="9508" spans="1:4" x14ac:dyDescent="0.3">
      <c r="A9508" t="s">
        <v>6</v>
      </c>
      <c r="B9508" t="s">
        <v>9381</v>
      </c>
      <c r="C9508" t="s">
        <v>1915</v>
      </c>
      <c r="D9508" s="11">
        <v>137.34</v>
      </c>
    </row>
    <row r="9509" spans="1:4" x14ac:dyDescent="0.3">
      <c r="A9509" t="s">
        <v>6</v>
      </c>
      <c r="B9509" t="s">
        <v>9382</v>
      </c>
      <c r="C9509" t="s">
        <v>1915</v>
      </c>
      <c r="D9509" s="11">
        <v>38.799999999999997</v>
      </c>
    </row>
    <row r="9510" spans="1:4" x14ac:dyDescent="0.3">
      <c r="A9510" t="s">
        <v>6</v>
      </c>
      <c r="B9510" t="s">
        <v>9383</v>
      </c>
      <c r="C9510" t="s">
        <v>1915</v>
      </c>
      <c r="D9510" s="11">
        <v>38.799999999999997</v>
      </c>
    </row>
    <row r="9511" spans="1:4" x14ac:dyDescent="0.3">
      <c r="A9511" t="s">
        <v>6</v>
      </c>
      <c r="B9511" t="s">
        <v>9384</v>
      </c>
      <c r="C9511" t="s">
        <v>1915</v>
      </c>
      <c r="D9511" s="11">
        <v>38.799999999999997</v>
      </c>
    </row>
    <row r="9512" spans="1:4" x14ac:dyDescent="0.3">
      <c r="A9512" t="s">
        <v>6</v>
      </c>
      <c r="B9512" t="s">
        <v>4617</v>
      </c>
      <c r="C9512" t="s">
        <v>1915</v>
      </c>
      <c r="D9512" s="11">
        <v>38.799999999999997</v>
      </c>
    </row>
    <row r="9513" spans="1:4" x14ac:dyDescent="0.3">
      <c r="A9513" t="s">
        <v>6</v>
      </c>
      <c r="B9513" t="s">
        <v>9385</v>
      </c>
      <c r="C9513" t="s">
        <v>1915</v>
      </c>
      <c r="D9513" s="11">
        <v>116.58</v>
      </c>
    </row>
    <row r="9514" spans="1:4" x14ac:dyDescent="0.3">
      <c r="A9514" t="s">
        <v>6</v>
      </c>
      <c r="B9514" t="s">
        <v>9386</v>
      </c>
      <c r="C9514" t="s">
        <v>1915</v>
      </c>
      <c r="D9514" s="11">
        <v>58.19</v>
      </c>
    </row>
    <row r="9515" spans="1:4" x14ac:dyDescent="0.3">
      <c r="A9515" t="s">
        <v>6</v>
      </c>
      <c r="B9515" t="s">
        <v>9387</v>
      </c>
      <c r="C9515" t="s">
        <v>1915</v>
      </c>
      <c r="D9515" s="11">
        <v>58.19</v>
      </c>
    </row>
    <row r="9516" spans="1:4" x14ac:dyDescent="0.3">
      <c r="A9516" t="s">
        <v>6</v>
      </c>
      <c r="B9516" t="s">
        <v>9388</v>
      </c>
      <c r="C9516" t="s">
        <v>1915</v>
      </c>
      <c r="D9516" s="11">
        <v>132.58000000000001</v>
      </c>
    </row>
    <row r="9517" spans="1:4" x14ac:dyDescent="0.3">
      <c r="A9517" t="s">
        <v>6</v>
      </c>
      <c r="B9517" t="s">
        <v>9389</v>
      </c>
      <c r="C9517" t="s">
        <v>1915</v>
      </c>
      <c r="D9517" s="11">
        <v>58.19</v>
      </c>
    </row>
    <row r="9518" spans="1:4" x14ac:dyDescent="0.3">
      <c r="A9518" t="s">
        <v>6</v>
      </c>
      <c r="B9518" t="s">
        <v>9390</v>
      </c>
      <c r="C9518" t="s">
        <v>1915</v>
      </c>
      <c r="D9518" s="11">
        <v>58.19</v>
      </c>
    </row>
    <row r="9519" spans="1:4" x14ac:dyDescent="0.3">
      <c r="A9519" t="s">
        <v>6</v>
      </c>
      <c r="B9519" t="s">
        <v>9391</v>
      </c>
      <c r="C9519" t="s">
        <v>1915</v>
      </c>
      <c r="D9519" s="11">
        <v>85.18</v>
      </c>
    </row>
    <row r="9520" spans="1:4" x14ac:dyDescent="0.3">
      <c r="A9520" t="s">
        <v>6</v>
      </c>
      <c r="B9520" t="s">
        <v>9392</v>
      </c>
      <c r="C9520" t="s">
        <v>1915</v>
      </c>
      <c r="D9520" s="11">
        <v>58.19</v>
      </c>
    </row>
    <row r="9521" spans="1:4" x14ac:dyDescent="0.3">
      <c r="A9521" t="s">
        <v>6</v>
      </c>
      <c r="B9521" t="s">
        <v>9393</v>
      </c>
      <c r="C9521" t="s">
        <v>1915</v>
      </c>
      <c r="D9521" s="11">
        <v>58.19</v>
      </c>
    </row>
    <row r="9522" spans="1:4" x14ac:dyDescent="0.3">
      <c r="A9522" t="s">
        <v>6</v>
      </c>
      <c r="B9522" t="s">
        <v>9394</v>
      </c>
      <c r="C9522" t="s">
        <v>1915</v>
      </c>
      <c r="D9522" s="11">
        <v>237.61</v>
      </c>
    </row>
    <row r="9523" spans="1:4" x14ac:dyDescent="0.3">
      <c r="A9523" t="s">
        <v>6</v>
      </c>
      <c r="B9523" t="s">
        <v>12366</v>
      </c>
      <c r="C9523" t="s">
        <v>1915</v>
      </c>
      <c r="D9523" s="11">
        <v>38.799999999999997</v>
      </c>
    </row>
    <row r="9524" spans="1:4" x14ac:dyDescent="0.3">
      <c r="A9524" t="s">
        <v>6</v>
      </c>
      <c r="B9524" t="s">
        <v>9395</v>
      </c>
      <c r="C9524" t="s">
        <v>1915</v>
      </c>
      <c r="D9524" s="11">
        <v>58.39</v>
      </c>
    </row>
    <row r="9525" spans="1:4" x14ac:dyDescent="0.3">
      <c r="A9525" t="s">
        <v>6</v>
      </c>
      <c r="B9525" t="s">
        <v>9396</v>
      </c>
      <c r="C9525" t="s">
        <v>1915</v>
      </c>
      <c r="D9525" s="11">
        <v>62.07</v>
      </c>
    </row>
    <row r="9526" spans="1:4" x14ac:dyDescent="0.3">
      <c r="A9526" t="s">
        <v>6</v>
      </c>
      <c r="B9526" t="s">
        <v>9397</v>
      </c>
      <c r="C9526" t="s">
        <v>1915</v>
      </c>
      <c r="D9526" s="11">
        <v>72.16</v>
      </c>
    </row>
    <row r="9527" spans="1:4" x14ac:dyDescent="0.3">
      <c r="A9527" t="s">
        <v>6</v>
      </c>
      <c r="B9527" t="s">
        <v>9398</v>
      </c>
      <c r="C9527" t="s">
        <v>1915</v>
      </c>
      <c r="D9527" s="11">
        <v>58.19</v>
      </c>
    </row>
    <row r="9528" spans="1:4" x14ac:dyDescent="0.3">
      <c r="A9528" t="s">
        <v>6</v>
      </c>
      <c r="B9528" t="s">
        <v>9399</v>
      </c>
      <c r="C9528" t="s">
        <v>1915</v>
      </c>
      <c r="D9528" s="11">
        <v>63.04</v>
      </c>
    </row>
    <row r="9529" spans="1:4" x14ac:dyDescent="0.3">
      <c r="A9529" t="s">
        <v>6</v>
      </c>
      <c r="B9529" t="s">
        <v>9400</v>
      </c>
      <c r="C9529" t="s">
        <v>1915</v>
      </c>
      <c r="D9529" s="11">
        <v>77.59</v>
      </c>
    </row>
    <row r="9530" spans="1:4" x14ac:dyDescent="0.3">
      <c r="A9530" t="s">
        <v>6</v>
      </c>
      <c r="B9530" t="s">
        <v>9401</v>
      </c>
      <c r="C9530" t="s">
        <v>1915</v>
      </c>
      <c r="D9530" s="11">
        <v>58.19</v>
      </c>
    </row>
    <row r="9531" spans="1:4" x14ac:dyDescent="0.3">
      <c r="A9531" t="s">
        <v>6</v>
      </c>
      <c r="B9531" t="s">
        <v>9402</v>
      </c>
      <c r="C9531" t="s">
        <v>1915</v>
      </c>
      <c r="D9531" s="11">
        <v>58.19</v>
      </c>
    </row>
    <row r="9532" spans="1:4" x14ac:dyDescent="0.3">
      <c r="A9532" t="s">
        <v>6</v>
      </c>
      <c r="B9532" t="s">
        <v>9403</v>
      </c>
      <c r="C9532" t="s">
        <v>1915</v>
      </c>
      <c r="D9532" s="11">
        <v>58.19</v>
      </c>
    </row>
    <row r="9533" spans="1:4" x14ac:dyDescent="0.3">
      <c r="A9533" t="s">
        <v>6</v>
      </c>
      <c r="B9533" t="s">
        <v>9404</v>
      </c>
      <c r="C9533" t="s">
        <v>1915</v>
      </c>
      <c r="D9533" s="11">
        <v>58.19</v>
      </c>
    </row>
    <row r="9534" spans="1:4" x14ac:dyDescent="0.3">
      <c r="A9534" t="s">
        <v>6</v>
      </c>
      <c r="B9534" t="s">
        <v>9405</v>
      </c>
      <c r="C9534" t="s">
        <v>1915</v>
      </c>
      <c r="D9534" s="11">
        <v>58.19</v>
      </c>
    </row>
    <row r="9535" spans="1:4" x14ac:dyDescent="0.3">
      <c r="A9535" t="s">
        <v>6</v>
      </c>
      <c r="B9535" t="s">
        <v>9406</v>
      </c>
      <c r="C9535" t="s">
        <v>1915</v>
      </c>
      <c r="D9535" s="11">
        <v>58.19</v>
      </c>
    </row>
    <row r="9536" spans="1:4" x14ac:dyDescent="0.3">
      <c r="A9536" t="s">
        <v>6</v>
      </c>
      <c r="B9536" t="s">
        <v>9407</v>
      </c>
      <c r="C9536" t="s">
        <v>1915</v>
      </c>
      <c r="D9536" s="11">
        <v>58.19</v>
      </c>
    </row>
    <row r="9537" spans="1:4" x14ac:dyDescent="0.3">
      <c r="A9537" t="s">
        <v>6</v>
      </c>
      <c r="B9537" t="s">
        <v>9408</v>
      </c>
      <c r="C9537" t="s">
        <v>1915</v>
      </c>
      <c r="D9537" s="11">
        <v>59.36</v>
      </c>
    </row>
    <row r="9538" spans="1:4" x14ac:dyDescent="0.3">
      <c r="A9538" t="s">
        <v>6</v>
      </c>
      <c r="B9538" t="s">
        <v>9409</v>
      </c>
      <c r="C9538" t="s">
        <v>1915</v>
      </c>
      <c r="D9538" s="11">
        <v>58.19</v>
      </c>
    </row>
    <row r="9539" spans="1:4" x14ac:dyDescent="0.3">
      <c r="A9539" t="s">
        <v>6</v>
      </c>
      <c r="B9539" t="s">
        <v>9410</v>
      </c>
      <c r="C9539" t="s">
        <v>1915</v>
      </c>
      <c r="D9539" s="11">
        <v>109.02</v>
      </c>
    </row>
    <row r="9540" spans="1:4" x14ac:dyDescent="0.3">
      <c r="A9540" t="s">
        <v>6</v>
      </c>
      <c r="B9540" t="s">
        <v>9411</v>
      </c>
      <c r="C9540" t="s">
        <v>1915</v>
      </c>
      <c r="D9540" s="11">
        <v>58.19</v>
      </c>
    </row>
    <row r="9541" spans="1:4" x14ac:dyDescent="0.3">
      <c r="A9541" t="s">
        <v>6</v>
      </c>
      <c r="B9541" t="s">
        <v>9412</v>
      </c>
      <c r="C9541" t="s">
        <v>1915</v>
      </c>
      <c r="D9541" s="11">
        <v>90.32</v>
      </c>
    </row>
    <row r="9542" spans="1:4" x14ac:dyDescent="0.3">
      <c r="A9542" t="s">
        <v>6</v>
      </c>
      <c r="B9542" t="s">
        <v>9413</v>
      </c>
      <c r="C9542" t="s">
        <v>1915</v>
      </c>
      <c r="D9542" s="11">
        <v>320.49</v>
      </c>
    </row>
    <row r="9543" spans="1:4" x14ac:dyDescent="0.3">
      <c r="A9543" t="s">
        <v>6</v>
      </c>
      <c r="B9543" t="s">
        <v>9414</v>
      </c>
      <c r="C9543" t="s">
        <v>1915</v>
      </c>
      <c r="D9543" s="11">
        <v>58.19</v>
      </c>
    </row>
    <row r="9544" spans="1:4" x14ac:dyDescent="0.3">
      <c r="A9544" t="s">
        <v>6</v>
      </c>
      <c r="B9544" t="s">
        <v>9415</v>
      </c>
      <c r="C9544" t="s">
        <v>1915</v>
      </c>
      <c r="D9544" s="11">
        <v>86.32</v>
      </c>
    </row>
    <row r="9545" spans="1:4" x14ac:dyDescent="0.3">
      <c r="A9545" t="s">
        <v>6</v>
      </c>
      <c r="B9545" t="s">
        <v>9416</v>
      </c>
      <c r="C9545" t="s">
        <v>1915</v>
      </c>
      <c r="D9545" s="11">
        <v>86.13</v>
      </c>
    </row>
    <row r="9546" spans="1:4" x14ac:dyDescent="0.3">
      <c r="A9546" t="s">
        <v>6</v>
      </c>
      <c r="B9546" t="s">
        <v>9417</v>
      </c>
      <c r="C9546" t="s">
        <v>1915</v>
      </c>
      <c r="D9546" s="11">
        <v>67.069999999999993</v>
      </c>
    </row>
    <row r="9547" spans="1:4" x14ac:dyDescent="0.3">
      <c r="A9547" t="s">
        <v>6</v>
      </c>
      <c r="B9547" t="s">
        <v>9418</v>
      </c>
      <c r="C9547" t="s">
        <v>1915</v>
      </c>
      <c r="D9547" s="11">
        <v>58.19</v>
      </c>
    </row>
    <row r="9548" spans="1:4" x14ac:dyDescent="0.3">
      <c r="A9548" t="s">
        <v>6</v>
      </c>
      <c r="B9548" t="s">
        <v>9419</v>
      </c>
      <c r="C9548" t="s">
        <v>1915</v>
      </c>
      <c r="D9548" s="11">
        <v>58.19</v>
      </c>
    </row>
    <row r="9549" spans="1:4" x14ac:dyDescent="0.3">
      <c r="A9549" t="s">
        <v>6</v>
      </c>
      <c r="B9549" t="s">
        <v>9420</v>
      </c>
      <c r="C9549" t="s">
        <v>1915</v>
      </c>
      <c r="D9549" s="11">
        <v>100.87</v>
      </c>
    </row>
    <row r="9550" spans="1:4" x14ac:dyDescent="0.3">
      <c r="A9550" t="s">
        <v>6</v>
      </c>
      <c r="B9550" t="s">
        <v>9421</v>
      </c>
      <c r="C9550" t="s">
        <v>1915</v>
      </c>
      <c r="D9550" s="11">
        <v>38.799999999999997</v>
      </c>
    </row>
    <row r="9551" spans="1:4" x14ac:dyDescent="0.3">
      <c r="A9551" t="s">
        <v>6</v>
      </c>
      <c r="B9551" t="s">
        <v>9422</v>
      </c>
      <c r="C9551" t="s">
        <v>1915</v>
      </c>
      <c r="D9551" s="11">
        <v>52.37</v>
      </c>
    </row>
    <row r="9552" spans="1:4" x14ac:dyDescent="0.3">
      <c r="A9552" t="s">
        <v>6</v>
      </c>
      <c r="B9552" t="s">
        <v>9423</v>
      </c>
      <c r="C9552" t="s">
        <v>1915</v>
      </c>
      <c r="D9552" s="11">
        <v>80.989999999999995</v>
      </c>
    </row>
    <row r="9553" spans="1:4" x14ac:dyDescent="0.3">
      <c r="A9553" t="s">
        <v>6</v>
      </c>
      <c r="B9553" t="s">
        <v>9424</v>
      </c>
      <c r="C9553" t="s">
        <v>1915</v>
      </c>
      <c r="D9553" s="11">
        <v>512.59</v>
      </c>
    </row>
    <row r="9554" spans="1:4" x14ac:dyDescent="0.3">
      <c r="A9554" t="s">
        <v>6</v>
      </c>
      <c r="B9554" t="s">
        <v>9425</v>
      </c>
      <c r="C9554" t="s">
        <v>1915</v>
      </c>
      <c r="D9554" s="11">
        <v>58.19</v>
      </c>
    </row>
    <row r="9555" spans="1:4" x14ac:dyDescent="0.3">
      <c r="A9555" t="s">
        <v>6</v>
      </c>
      <c r="B9555" t="s">
        <v>9426</v>
      </c>
      <c r="C9555" t="s">
        <v>1915</v>
      </c>
      <c r="D9555" s="11">
        <v>112.51</v>
      </c>
    </row>
    <row r="9556" spans="1:4" x14ac:dyDescent="0.3">
      <c r="A9556" t="s">
        <v>6</v>
      </c>
      <c r="B9556" t="s">
        <v>9427</v>
      </c>
      <c r="C9556" t="s">
        <v>1915</v>
      </c>
      <c r="D9556" s="11">
        <v>66.92</v>
      </c>
    </row>
    <row r="9557" spans="1:4" x14ac:dyDescent="0.3">
      <c r="A9557" t="s">
        <v>6</v>
      </c>
      <c r="B9557" t="s">
        <v>9428</v>
      </c>
      <c r="C9557" t="s">
        <v>1915</v>
      </c>
      <c r="D9557" s="11">
        <v>58.19</v>
      </c>
    </row>
    <row r="9558" spans="1:4" x14ac:dyDescent="0.3">
      <c r="A9558" t="s">
        <v>6</v>
      </c>
      <c r="B9558" t="s">
        <v>9429</v>
      </c>
      <c r="C9558" t="s">
        <v>1915</v>
      </c>
      <c r="D9558" s="11">
        <v>58.68</v>
      </c>
    </row>
    <row r="9559" spans="1:4" x14ac:dyDescent="0.3">
      <c r="A9559" t="s">
        <v>6</v>
      </c>
      <c r="B9559" t="s">
        <v>9430</v>
      </c>
      <c r="C9559" t="s">
        <v>1915</v>
      </c>
      <c r="D9559" s="11">
        <v>58.19</v>
      </c>
    </row>
    <row r="9560" spans="1:4" x14ac:dyDescent="0.3">
      <c r="A9560" t="s">
        <v>6</v>
      </c>
      <c r="B9560" t="s">
        <v>9431</v>
      </c>
      <c r="C9560" t="s">
        <v>1915</v>
      </c>
      <c r="D9560" s="11">
        <v>58.19</v>
      </c>
    </row>
    <row r="9561" spans="1:4" x14ac:dyDescent="0.3">
      <c r="A9561" t="s">
        <v>6</v>
      </c>
      <c r="B9561" t="s">
        <v>9432</v>
      </c>
      <c r="C9561" t="s">
        <v>1915</v>
      </c>
      <c r="D9561" s="11">
        <v>58.19</v>
      </c>
    </row>
    <row r="9562" spans="1:4" x14ac:dyDescent="0.3">
      <c r="A9562" t="s">
        <v>6</v>
      </c>
      <c r="B9562" t="s">
        <v>9433</v>
      </c>
      <c r="C9562" t="s">
        <v>1915</v>
      </c>
      <c r="D9562" s="11">
        <v>58.19</v>
      </c>
    </row>
    <row r="9563" spans="1:4" x14ac:dyDescent="0.3">
      <c r="A9563" t="s">
        <v>6</v>
      </c>
      <c r="B9563" t="s">
        <v>9434</v>
      </c>
      <c r="C9563" t="s">
        <v>1915</v>
      </c>
      <c r="D9563" s="11">
        <v>58.19</v>
      </c>
    </row>
    <row r="9564" spans="1:4" x14ac:dyDescent="0.3">
      <c r="A9564" t="s">
        <v>6</v>
      </c>
      <c r="B9564" t="s">
        <v>9435</v>
      </c>
      <c r="C9564" t="s">
        <v>1915</v>
      </c>
      <c r="D9564" s="11">
        <v>58.19</v>
      </c>
    </row>
    <row r="9565" spans="1:4" x14ac:dyDescent="0.3">
      <c r="A9565" t="s">
        <v>6</v>
      </c>
      <c r="B9565" t="s">
        <v>9436</v>
      </c>
      <c r="C9565" t="s">
        <v>1915</v>
      </c>
      <c r="D9565" s="11">
        <v>58.19</v>
      </c>
    </row>
    <row r="9566" spans="1:4" x14ac:dyDescent="0.3">
      <c r="A9566" t="s">
        <v>6</v>
      </c>
      <c r="B9566" t="s">
        <v>9437</v>
      </c>
      <c r="C9566" t="s">
        <v>1915</v>
      </c>
      <c r="D9566" s="11">
        <v>58.19</v>
      </c>
    </row>
    <row r="9567" spans="1:4" x14ac:dyDescent="0.3">
      <c r="A9567" t="s">
        <v>6</v>
      </c>
      <c r="B9567" t="s">
        <v>9438</v>
      </c>
      <c r="C9567" t="s">
        <v>1915</v>
      </c>
      <c r="D9567" s="11">
        <v>58.19</v>
      </c>
    </row>
    <row r="9568" spans="1:4" x14ac:dyDescent="0.3">
      <c r="A9568" t="s">
        <v>6</v>
      </c>
      <c r="B9568" t="s">
        <v>9439</v>
      </c>
      <c r="C9568" t="s">
        <v>1915</v>
      </c>
      <c r="D9568" s="11">
        <v>58.19</v>
      </c>
    </row>
    <row r="9569" spans="1:4" x14ac:dyDescent="0.3">
      <c r="A9569" t="s">
        <v>6</v>
      </c>
      <c r="B9569" t="s">
        <v>9440</v>
      </c>
      <c r="C9569" t="s">
        <v>1915</v>
      </c>
      <c r="D9569" s="11">
        <v>73.709999999999994</v>
      </c>
    </row>
    <row r="9570" spans="1:4" x14ac:dyDescent="0.3">
      <c r="A9570" t="s">
        <v>6</v>
      </c>
      <c r="B9570" t="s">
        <v>9441</v>
      </c>
      <c r="C9570" t="s">
        <v>1915</v>
      </c>
      <c r="D9570" s="11">
        <v>100.67</v>
      </c>
    </row>
    <row r="9571" spans="1:4" x14ac:dyDescent="0.3">
      <c r="A9571" t="s">
        <v>6</v>
      </c>
      <c r="B9571" t="s">
        <v>9442</v>
      </c>
      <c r="C9571" t="s">
        <v>1915</v>
      </c>
      <c r="D9571" s="11">
        <v>50.69</v>
      </c>
    </row>
    <row r="9572" spans="1:4" x14ac:dyDescent="0.3">
      <c r="A9572" t="s">
        <v>6</v>
      </c>
      <c r="B9572" t="s">
        <v>9443</v>
      </c>
      <c r="C9572" t="s">
        <v>1915</v>
      </c>
      <c r="D9572" s="11">
        <v>58.19</v>
      </c>
    </row>
    <row r="9573" spans="1:4" x14ac:dyDescent="0.3">
      <c r="A9573" t="s">
        <v>6</v>
      </c>
      <c r="B9573" t="s">
        <v>9444</v>
      </c>
      <c r="C9573" t="s">
        <v>1915</v>
      </c>
      <c r="D9573" s="11">
        <v>58.19</v>
      </c>
    </row>
    <row r="9574" spans="1:4" x14ac:dyDescent="0.3">
      <c r="A9574" t="s">
        <v>6</v>
      </c>
      <c r="B9574" t="s">
        <v>9445</v>
      </c>
      <c r="C9574" t="s">
        <v>1915</v>
      </c>
      <c r="D9574" s="11">
        <v>58.19</v>
      </c>
    </row>
    <row r="9575" spans="1:4" x14ac:dyDescent="0.3">
      <c r="A9575" t="s">
        <v>6</v>
      </c>
      <c r="B9575" t="s">
        <v>9446</v>
      </c>
      <c r="C9575" t="s">
        <v>1915</v>
      </c>
      <c r="D9575" s="11">
        <v>297.01</v>
      </c>
    </row>
    <row r="9576" spans="1:4" x14ac:dyDescent="0.3">
      <c r="A9576" t="s">
        <v>6</v>
      </c>
      <c r="B9576" t="s">
        <v>9447</v>
      </c>
      <c r="C9576" t="s">
        <v>1915</v>
      </c>
      <c r="D9576" s="11">
        <v>58.19</v>
      </c>
    </row>
    <row r="9577" spans="1:4" x14ac:dyDescent="0.3">
      <c r="A9577" t="s">
        <v>6</v>
      </c>
      <c r="B9577" t="s">
        <v>9448</v>
      </c>
      <c r="C9577" t="s">
        <v>1915</v>
      </c>
      <c r="D9577" s="11">
        <v>58.39</v>
      </c>
    </row>
    <row r="9578" spans="1:4" x14ac:dyDescent="0.3">
      <c r="A9578" t="s">
        <v>6</v>
      </c>
      <c r="B9578" t="s">
        <v>12367</v>
      </c>
      <c r="C9578" t="s">
        <v>1915</v>
      </c>
      <c r="D9578" s="11">
        <v>38.799999999999997</v>
      </c>
    </row>
    <row r="9579" spans="1:4" x14ac:dyDescent="0.3">
      <c r="A9579" t="s">
        <v>6</v>
      </c>
      <c r="B9579" t="s">
        <v>9449</v>
      </c>
      <c r="C9579" t="s">
        <v>1915</v>
      </c>
      <c r="D9579" s="11">
        <v>58.19</v>
      </c>
    </row>
    <row r="9580" spans="1:4" x14ac:dyDescent="0.3">
      <c r="A9580" t="s">
        <v>6</v>
      </c>
      <c r="B9580" t="s">
        <v>9450</v>
      </c>
      <c r="C9580" t="s">
        <v>1915</v>
      </c>
      <c r="D9580" s="11">
        <v>62.95</v>
      </c>
    </row>
    <row r="9581" spans="1:4" x14ac:dyDescent="0.3">
      <c r="A9581" t="s">
        <v>6</v>
      </c>
      <c r="B9581" t="s">
        <v>9451</v>
      </c>
      <c r="C9581" t="s">
        <v>1915</v>
      </c>
      <c r="D9581" s="11">
        <v>58.19</v>
      </c>
    </row>
    <row r="9582" spans="1:4" x14ac:dyDescent="0.3">
      <c r="A9582" t="s">
        <v>6</v>
      </c>
      <c r="B9582" t="s">
        <v>9452</v>
      </c>
      <c r="C9582" t="s">
        <v>1915</v>
      </c>
      <c r="D9582" s="11">
        <v>79.53</v>
      </c>
    </row>
    <row r="9583" spans="1:4" x14ac:dyDescent="0.3">
      <c r="A9583" t="s">
        <v>6</v>
      </c>
      <c r="B9583" t="s">
        <v>9453</v>
      </c>
      <c r="C9583" t="s">
        <v>1915</v>
      </c>
      <c r="D9583" s="11">
        <v>58.19</v>
      </c>
    </row>
    <row r="9584" spans="1:4" x14ac:dyDescent="0.3">
      <c r="A9584" t="s">
        <v>6</v>
      </c>
      <c r="B9584" t="s">
        <v>9454</v>
      </c>
      <c r="C9584" t="s">
        <v>1915</v>
      </c>
      <c r="D9584" s="11">
        <v>75.8</v>
      </c>
    </row>
    <row r="9585" spans="1:4" x14ac:dyDescent="0.3">
      <c r="A9585" t="s">
        <v>6</v>
      </c>
      <c r="B9585" t="s">
        <v>9455</v>
      </c>
      <c r="C9585" t="s">
        <v>1915</v>
      </c>
      <c r="D9585" s="11">
        <v>58.19</v>
      </c>
    </row>
    <row r="9586" spans="1:4" x14ac:dyDescent="0.3">
      <c r="A9586" t="s">
        <v>6</v>
      </c>
      <c r="B9586" t="s">
        <v>9456</v>
      </c>
      <c r="C9586" t="s">
        <v>1915</v>
      </c>
      <c r="D9586" s="11">
        <v>58.19</v>
      </c>
    </row>
    <row r="9587" spans="1:4" x14ac:dyDescent="0.3">
      <c r="A9587" t="s">
        <v>6</v>
      </c>
      <c r="B9587" t="s">
        <v>9457</v>
      </c>
      <c r="C9587" t="s">
        <v>1915</v>
      </c>
      <c r="D9587" s="11">
        <v>58.19</v>
      </c>
    </row>
    <row r="9588" spans="1:4" x14ac:dyDescent="0.3">
      <c r="A9588" t="s">
        <v>6</v>
      </c>
      <c r="B9588" t="s">
        <v>9458</v>
      </c>
      <c r="C9588" t="s">
        <v>1915</v>
      </c>
      <c r="D9588" s="11">
        <v>58.19</v>
      </c>
    </row>
    <row r="9589" spans="1:4" x14ac:dyDescent="0.3">
      <c r="A9589" t="s">
        <v>6</v>
      </c>
      <c r="B9589" t="s">
        <v>9459</v>
      </c>
      <c r="C9589" t="s">
        <v>1915</v>
      </c>
      <c r="D9589" s="11">
        <v>58.19</v>
      </c>
    </row>
    <row r="9590" spans="1:4" x14ac:dyDescent="0.3">
      <c r="A9590" t="s">
        <v>6</v>
      </c>
      <c r="B9590" t="s">
        <v>9460</v>
      </c>
      <c r="C9590" t="s">
        <v>1915</v>
      </c>
      <c r="D9590" s="11">
        <v>58.19</v>
      </c>
    </row>
    <row r="9591" spans="1:4" x14ac:dyDescent="0.3">
      <c r="A9591" t="s">
        <v>6</v>
      </c>
      <c r="B9591" t="s">
        <v>9461</v>
      </c>
      <c r="C9591" t="s">
        <v>1915</v>
      </c>
      <c r="D9591" s="11">
        <v>61.47</v>
      </c>
    </row>
    <row r="9592" spans="1:4" x14ac:dyDescent="0.3">
      <c r="A9592" t="s">
        <v>6</v>
      </c>
      <c r="B9592" t="s">
        <v>9462</v>
      </c>
      <c r="C9592" t="s">
        <v>1915</v>
      </c>
      <c r="D9592" s="11">
        <v>58.19</v>
      </c>
    </row>
    <row r="9593" spans="1:4" x14ac:dyDescent="0.3">
      <c r="A9593" t="s">
        <v>6</v>
      </c>
      <c r="B9593" t="s">
        <v>9463</v>
      </c>
      <c r="C9593" t="s">
        <v>1915</v>
      </c>
      <c r="D9593" s="11">
        <v>58.19</v>
      </c>
    </row>
    <row r="9594" spans="1:4" x14ac:dyDescent="0.3">
      <c r="A9594" t="s">
        <v>6</v>
      </c>
      <c r="B9594" t="s">
        <v>9464</v>
      </c>
      <c r="C9594" t="s">
        <v>1915</v>
      </c>
      <c r="D9594" s="11">
        <v>77.11</v>
      </c>
    </row>
    <row r="9595" spans="1:4" x14ac:dyDescent="0.3">
      <c r="A9595" t="s">
        <v>6</v>
      </c>
      <c r="B9595" t="s">
        <v>9465</v>
      </c>
      <c r="C9595" t="s">
        <v>1915</v>
      </c>
      <c r="D9595" s="11">
        <v>58.19</v>
      </c>
    </row>
    <row r="9596" spans="1:4" x14ac:dyDescent="0.3">
      <c r="A9596" t="s">
        <v>6</v>
      </c>
      <c r="B9596" t="s">
        <v>9466</v>
      </c>
      <c r="C9596" t="s">
        <v>1915</v>
      </c>
      <c r="D9596" s="11">
        <v>58.19</v>
      </c>
    </row>
    <row r="9597" spans="1:4" x14ac:dyDescent="0.3">
      <c r="A9597" t="s">
        <v>6</v>
      </c>
      <c r="B9597" t="s">
        <v>9467</v>
      </c>
      <c r="C9597" t="s">
        <v>1915</v>
      </c>
      <c r="D9597" s="11">
        <v>106.69</v>
      </c>
    </row>
    <row r="9598" spans="1:4" x14ac:dyDescent="0.3">
      <c r="A9598" t="s">
        <v>6</v>
      </c>
      <c r="B9598" t="s">
        <v>9468</v>
      </c>
      <c r="C9598" t="s">
        <v>1915</v>
      </c>
      <c r="D9598" s="11">
        <v>58.19</v>
      </c>
    </row>
    <row r="9599" spans="1:4" x14ac:dyDescent="0.3">
      <c r="A9599" t="s">
        <v>6</v>
      </c>
      <c r="B9599" t="s">
        <v>9469</v>
      </c>
      <c r="C9599" t="s">
        <v>1915</v>
      </c>
      <c r="D9599" s="11">
        <v>58.19</v>
      </c>
    </row>
    <row r="9600" spans="1:4" x14ac:dyDescent="0.3">
      <c r="A9600" t="s">
        <v>6</v>
      </c>
      <c r="B9600" t="s">
        <v>9470</v>
      </c>
      <c r="C9600" t="s">
        <v>1915</v>
      </c>
      <c r="D9600" s="11">
        <v>58.19</v>
      </c>
    </row>
    <row r="9601" spans="1:4" x14ac:dyDescent="0.3">
      <c r="A9601" t="s">
        <v>6</v>
      </c>
      <c r="B9601" t="s">
        <v>9471</v>
      </c>
      <c r="C9601" t="s">
        <v>1915</v>
      </c>
      <c r="D9601" s="11">
        <v>58.19</v>
      </c>
    </row>
    <row r="9602" spans="1:4" x14ac:dyDescent="0.3">
      <c r="A9602" t="s">
        <v>6</v>
      </c>
      <c r="B9602" t="s">
        <v>9472</v>
      </c>
      <c r="C9602" t="s">
        <v>1915</v>
      </c>
      <c r="D9602" s="11">
        <v>58.19</v>
      </c>
    </row>
    <row r="9603" spans="1:4" x14ac:dyDescent="0.3">
      <c r="A9603" t="s">
        <v>6</v>
      </c>
      <c r="B9603" t="s">
        <v>9473</v>
      </c>
      <c r="C9603" t="s">
        <v>1915</v>
      </c>
      <c r="D9603" s="11">
        <v>119.2</v>
      </c>
    </row>
    <row r="9604" spans="1:4" x14ac:dyDescent="0.3">
      <c r="A9604" t="s">
        <v>6</v>
      </c>
      <c r="B9604" t="s">
        <v>9474</v>
      </c>
      <c r="C9604" t="s">
        <v>1915</v>
      </c>
      <c r="D9604" s="11">
        <v>58.19</v>
      </c>
    </row>
    <row r="9605" spans="1:4" x14ac:dyDescent="0.3">
      <c r="A9605" t="s">
        <v>6</v>
      </c>
      <c r="B9605" t="s">
        <v>9475</v>
      </c>
      <c r="C9605" t="s">
        <v>1915</v>
      </c>
      <c r="D9605" s="11">
        <v>58.19</v>
      </c>
    </row>
    <row r="9606" spans="1:4" x14ac:dyDescent="0.3">
      <c r="A9606" t="s">
        <v>6</v>
      </c>
      <c r="B9606" t="s">
        <v>9476</v>
      </c>
      <c r="C9606" t="s">
        <v>1915</v>
      </c>
      <c r="D9606" s="11">
        <v>59.19</v>
      </c>
    </row>
    <row r="9607" spans="1:4" x14ac:dyDescent="0.3">
      <c r="A9607" t="s">
        <v>6</v>
      </c>
      <c r="B9607" t="s">
        <v>9477</v>
      </c>
      <c r="C9607" t="s">
        <v>1915</v>
      </c>
      <c r="D9607" s="11">
        <v>58.19</v>
      </c>
    </row>
    <row r="9608" spans="1:4" x14ac:dyDescent="0.3">
      <c r="A9608" t="s">
        <v>6</v>
      </c>
      <c r="B9608" t="s">
        <v>9478</v>
      </c>
      <c r="C9608" t="s">
        <v>1915</v>
      </c>
      <c r="D9608" s="11">
        <v>58.19</v>
      </c>
    </row>
    <row r="9609" spans="1:4" x14ac:dyDescent="0.3">
      <c r="A9609" t="s">
        <v>6</v>
      </c>
      <c r="B9609" t="s">
        <v>9479</v>
      </c>
      <c r="C9609" t="s">
        <v>1915</v>
      </c>
      <c r="D9609" s="11">
        <v>58.19</v>
      </c>
    </row>
    <row r="9610" spans="1:4" x14ac:dyDescent="0.3">
      <c r="A9610" t="s">
        <v>6</v>
      </c>
      <c r="B9610" t="s">
        <v>9480</v>
      </c>
      <c r="C9610" t="s">
        <v>1915</v>
      </c>
      <c r="D9610" s="11">
        <v>58.19</v>
      </c>
    </row>
    <row r="9611" spans="1:4" x14ac:dyDescent="0.3">
      <c r="A9611" t="s">
        <v>6</v>
      </c>
      <c r="B9611" t="s">
        <v>9481</v>
      </c>
      <c r="C9611" t="s">
        <v>1915</v>
      </c>
      <c r="D9611" s="11">
        <v>58.19</v>
      </c>
    </row>
    <row r="9612" spans="1:4" x14ac:dyDescent="0.3">
      <c r="A9612" t="s">
        <v>6</v>
      </c>
      <c r="B9612" t="s">
        <v>9482</v>
      </c>
      <c r="C9612" t="s">
        <v>1915</v>
      </c>
      <c r="D9612" s="11">
        <v>143.88999999999999</v>
      </c>
    </row>
    <row r="9613" spans="1:4" x14ac:dyDescent="0.3">
      <c r="A9613" t="s">
        <v>6</v>
      </c>
      <c r="B9613" t="s">
        <v>9483</v>
      </c>
      <c r="C9613" t="s">
        <v>1915</v>
      </c>
      <c r="D9613" s="11">
        <v>322.98</v>
      </c>
    </row>
    <row r="9614" spans="1:4" x14ac:dyDescent="0.3">
      <c r="A9614" t="s">
        <v>6</v>
      </c>
      <c r="B9614" t="s">
        <v>9484</v>
      </c>
      <c r="C9614" t="s">
        <v>1915</v>
      </c>
      <c r="D9614" s="11">
        <v>163.59</v>
      </c>
    </row>
    <row r="9615" spans="1:4" x14ac:dyDescent="0.3">
      <c r="A9615" t="s">
        <v>6</v>
      </c>
      <c r="B9615" t="s">
        <v>9485</v>
      </c>
      <c r="C9615" t="s">
        <v>1915</v>
      </c>
      <c r="D9615" s="11">
        <v>58.19</v>
      </c>
    </row>
    <row r="9616" spans="1:4" x14ac:dyDescent="0.3">
      <c r="A9616" t="s">
        <v>6</v>
      </c>
      <c r="B9616" t="s">
        <v>9486</v>
      </c>
      <c r="C9616" t="s">
        <v>1915</v>
      </c>
      <c r="D9616" s="11">
        <v>58.19</v>
      </c>
    </row>
    <row r="9617" spans="1:4" x14ac:dyDescent="0.3">
      <c r="A9617" t="s">
        <v>6</v>
      </c>
      <c r="B9617" t="s">
        <v>9487</v>
      </c>
      <c r="C9617" t="s">
        <v>1915</v>
      </c>
      <c r="D9617" s="11">
        <v>58.19</v>
      </c>
    </row>
    <row r="9618" spans="1:4" x14ac:dyDescent="0.3">
      <c r="A9618" t="s">
        <v>6</v>
      </c>
      <c r="B9618" t="s">
        <v>9488</v>
      </c>
      <c r="C9618" t="s">
        <v>1915</v>
      </c>
      <c r="D9618" s="11">
        <v>58.19</v>
      </c>
    </row>
    <row r="9619" spans="1:4" x14ac:dyDescent="0.3">
      <c r="A9619" t="s">
        <v>6</v>
      </c>
      <c r="B9619" t="s">
        <v>12368</v>
      </c>
      <c r="C9619" t="s">
        <v>1915</v>
      </c>
      <c r="D9619" s="11">
        <v>38.799999999999997</v>
      </c>
    </row>
    <row r="9620" spans="1:4" x14ac:dyDescent="0.3">
      <c r="A9620" t="s">
        <v>6</v>
      </c>
      <c r="B9620" t="s">
        <v>9489</v>
      </c>
      <c r="C9620" t="s">
        <v>1915</v>
      </c>
      <c r="D9620" s="11">
        <v>58.19</v>
      </c>
    </row>
    <row r="9621" spans="1:4" x14ac:dyDescent="0.3">
      <c r="A9621" t="s">
        <v>6</v>
      </c>
      <c r="B9621" t="s">
        <v>9490</v>
      </c>
      <c r="C9621" t="s">
        <v>1915</v>
      </c>
      <c r="D9621" s="11">
        <v>58.19</v>
      </c>
    </row>
    <row r="9622" spans="1:4" x14ac:dyDescent="0.3">
      <c r="A9622" t="s">
        <v>6</v>
      </c>
      <c r="B9622" t="s">
        <v>9491</v>
      </c>
      <c r="C9622" t="s">
        <v>1915</v>
      </c>
      <c r="D9622" s="11">
        <v>58.19</v>
      </c>
    </row>
    <row r="9623" spans="1:4" x14ac:dyDescent="0.3">
      <c r="A9623" t="s">
        <v>6</v>
      </c>
      <c r="B9623" t="s">
        <v>9492</v>
      </c>
      <c r="C9623" t="s">
        <v>1915</v>
      </c>
      <c r="D9623" s="11">
        <v>58.19</v>
      </c>
    </row>
    <row r="9624" spans="1:4" x14ac:dyDescent="0.3">
      <c r="A9624" t="s">
        <v>6</v>
      </c>
      <c r="B9624" t="s">
        <v>9493</v>
      </c>
      <c r="C9624" t="s">
        <v>1915</v>
      </c>
      <c r="D9624" s="11">
        <v>58.19</v>
      </c>
    </row>
    <row r="9625" spans="1:4" x14ac:dyDescent="0.3">
      <c r="A9625" t="s">
        <v>6</v>
      </c>
      <c r="B9625" t="s">
        <v>9494</v>
      </c>
      <c r="C9625" t="s">
        <v>1915</v>
      </c>
      <c r="D9625" s="11">
        <v>58.19</v>
      </c>
    </row>
    <row r="9626" spans="1:4" x14ac:dyDescent="0.3">
      <c r="A9626" t="s">
        <v>6</v>
      </c>
      <c r="B9626" t="s">
        <v>9495</v>
      </c>
      <c r="C9626" t="s">
        <v>1915</v>
      </c>
      <c r="D9626" s="11">
        <v>77.59</v>
      </c>
    </row>
    <row r="9627" spans="1:4" x14ac:dyDescent="0.3">
      <c r="A9627" t="s">
        <v>6</v>
      </c>
      <c r="B9627" t="s">
        <v>9496</v>
      </c>
      <c r="C9627" t="s">
        <v>1915</v>
      </c>
      <c r="D9627" s="11">
        <v>58.19</v>
      </c>
    </row>
    <row r="9628" spans="1:4" x14ac:dyDescent="0.3">
      <c r="A9628" t="s">
        <v>6</v>
      </c>
      <c r="B9628" t="s">
        <v>9497</v>
      </c>
      <c r="C9628" t="s">
        <v>1915</v>
      </c>
      <c r="D9628" s="11">
        <v>142.25</v>
      </c>
    </row>
    <row r="9629" spans="1:4" x14ac:dyDescent="0.3">
      <c r="A9629" t="s">
        <v>6</v>
      </c>
      <c r="B9629" t="s">
        <v>9498</v>
      </c>
      <c r="C9629" t="s">
        <v>1915</v>
      </c>
      <c r="D9629" s="11">
        <v>58.19</v>
      </c>
    </row>
    <row r="9630" spans="1:4" x14ac:dyDescent="0.3">
      <c r="A9630" t="s">
        <v>6</v>
      </c>
      <c r="B9630" t="s">
        <v>9499</v>
      </c>
      <c r="C9630" t="s">
        <v>1915</v>
      </c>
      <c r="D9630" s="11">
        <v>222.3</v>
      </c>
    </row>
    <row r="9631" spans="1:4" x14ac:dyDescent="0.3">
      <c r="A9631" t="s">
        <v>6</v>
      </c>
      <c r="B9631" t="s">
        <v>9500</v>
      </c>
      <c r="C9631" t="s">
        <v>1915</v>
      </c>
      <c r="D9631" s="11">
        <v>58.19</v>
      </c>
    </row>
    <row r="9632" spans="1:4" x14ac:dyDescent="0.3">
      <c r="A9632" t="s">
        <v>6</v>
      </c>
      <c r="B9632" t="s">
        <v>9501</v>
      </c>
      <c r="C9632" t="s">
        <v>1915</v>
      </c>
      <c r="D9632" s="11">
        <v>58.19</v>
      </c>
    </row>
    <row r="9633" spans="1:4" x14ac:dyDescent="0.3">
      <c r="A9633" t="s">
        <v>6</v>
      </c>
      <c r="B9633" t="s">
        <v>9502</v>
      </c>
      <c r="C9633" t="s">
        <v>1915</v>
      </c>
      <c r="D9633" s="11">
        <v>118.81</v>
      </c>
    </row>
    <row r="9634" spans="1:4" x14ac:dyDescent="0.3">
      <c r="A9634" t="s">
        <v>6</v>
      </c>
      <c r="B9634" t="s">
        <v>9503</v>
      </c>
      <c r="C9634" t="s">
        <v>1915</v>
      </c>
      <c r="D9634" s="11">
        <v>58.19</v>
      </c>
    </row>
    <row r="9635" spans="1:4" x14ac:dyDescent="0.3">
      <c r="A9635" t="s">
        <v>6</v>
      </c>
      <c r="B9635" t="s">
        <v>9504</v>
      </c>
      <c r="C9635" t="s">
        <v>1915</v>
      </c>
      <c r="D9635" s="11">
        <v>139.15</v>
      </c>
    </row>
    <row r="9636" spans="1:4" x14ac:dyDescent="0.3">
      <c r="A9636" t="s">
        <v>6</v>
      </c>
      <c r="B9636" t="s">
        <v>9505</v>
      </c>
      <c r="C9636" t="s">
        <v>1915</v>
      </c>
      <c r="D9636" s="11">
        <v>120.54</v>
      </c>
    </row>
    <row r="9637" spans="1:4" x14ac:dyDescent="0.3">
      <c r="A9637" t="s">
        <v>6</v>
      </c>
      <c r="B9637" t="s">
        <v>9506</v>
      </c>
      <c r="C9637" t="s">
        <v>1915</v>
      </c>
      <c r="D9637" s="11">
        <v>58.19</v>
      </c>
    </row>
    <row r="9638" spans="1:4" x14ac:dyDescent="0.3">
      <c r="A9638" t="s">
        <v>6</v>
      </c>
      <c r="B9638" t="s">
        <v>9507</v>
      </c>
      <c r="C9638" t="s">
        <v>1915</v>
      </c>
      <c r="D9638" s="11">
        <v>141.37</v>
      </c>
    </row>
    <row r="9639" spans="1:4" x14ac:dyDescent="0.3">
      <c r="A9639" t="s">
        <v>6</v>
      </c>
      <c r="B9639" t="s">
        <v>9508</v>
      </c>
      <c r="C9639" t="s">
        <v>1915</v>
      </c>
      <c r="D9639" s="11">
        <v>58.19</v>
      </c>
    </row>
    <row r="9640" spans="1:4" x14ac:dyDescent="0.3">
      <c r="A9640" t="s">
        <v>6</v>
      </c>
      <c r="B9640" t="s">
        <v>9509</v>
      </c>
      <c r="C9640" t="s">
        <v>1915</v>
      </c>
      <c r="D9640" s="11">
        <v>106.49</v>
      </c>
    </row>
    <row r="9641" spans="1:4" x14ac:dyDescent="0.3">
      <c r="A9641" t="s">
        <v>6</v>
      </c>
      <c r="B9641" t="s">
        <v>9510</v>
      </c>
      <c r="C9641" t="s">
        <v>1915</v>
      </c>
      <c r="D9641" s="11">
        <v>68.569999999999993</v>
      </c>
    </row>
    <row r="9642" spans="1:4" x14ac:dyDescent="0.3">
      <c r="A9642" t="s">
        <v>6</v>
      </c>
      <c r="B9642" t="s">
        <v>9511</v>
      </c>
      <c r="C9642" t="s">
        <v>1915</v>
      </c>
      <c r="D9642" s="11">
        <v>58.19</v>
      </c>
    </row>
    <row r="9643" spans="1:4" x14ac:dyDescent="0.3">
      <c r="A9643" t="s">
        <v>6</v>
      </c>
      <c r="B9643" t="s">
        <v>9512</v>
      </c>
      <c r="C9643" t="s">
        <v>1915</v>
      </c>
      <c r="D9643" s="11">
        <v>58.19</v>
      </c>
    </row>
    <row r="9644" spans="1:4" x14ac:dyDescent="0.3">
      <c r="A9644" t="s">
        <v>6</v>
      </c>
      <c r="B9644" t="s">
        <v>9513</v>
      </c>
      <c r="C9644" t="s">
        <v>1915</v>
      </c>
      <c r="D9644" s="11">
        <v>71.77</v>
      </c>
    </row>
    <row r="9645" spans="1:4" x14ac:dyDescent="0.3">
      <c r="A9645" t="s">
        <v>6</v>
      </c>
      <c r="B9645" t="s">
        <v>9514</v>
      </c>
      <c r="C9645" t="s">
        <v>1915</v>
      </c>
      <c r="D9645" s="11">
        <v>58.19</v>
      </c>
    </row>
    <row r="9646" spans="1:4" x14ac:dyDescent="0.3">
      <c r="A9646" t="s">
        <v>6</v>
      </c>
      <c r="B9646" t="s">
        <v>9515</v>
      </c>
      <c r="C9646" t="s">
        <v>1915</v>
      </c>
      <c r="D9646" s="11">
        <v>342.37</v>
      </c>
    </row>
    <row r="9647" spans="1:4" x14ac:dyDescent="0.3">
      <c r="A9647" t="s">
        <v>6</v>
      </c>
      <c r="B9647" t="s">
        <v>9516</v>
      </c>
      <c r="C9647" t="s">
        <v>1915</v>
      </c>
      <c r="D9647" s="11">
        <v>60.72</v>
      </c>
    </row>
    <row r="9648" spans="1:4" x14ac:dyDescent="0.3">
      <c r="A9648" t="s">
        <v>6</v>
      </c>
      <c r="B9648" t="s">
        <v>9517</v>
      </c>
      <c r="C9648" t="s">
        <v>1915</v>
      </c>
      <c r="D9648" s="11">
        <v>58.19</v>
      </c>
    </row>
    <row r="9649" spans="1:4" x14ac:dyDescent="0.3">
      <c r="A9649" t="s">
        <v>6</v>
      </c>
      <c r="B9649" t="s">
        <v>9518</v>
      </c>
      <c r="C9649" t="s">
        <v>1915</v>
      </c>
      <c r="D9649" s="11">
        <v>91.65</v>
      </c>
    </row>
    <row r="9650" spans="1:4" x14ac:dyDescent="0.3">
      <c r="A9650" t="s">
        <v>6</v>
      </c>
      <c r="B9650" t="s">
        <v>9519</v>
      </c>
      <c r="C9650" t="s">
        <v>1915</v>
      </c>
      <c r="D9650" s="11">
        <v>127.64</v>
      </c>
    </row>
    <row r="9651" spans="1:4" x14ac:dyDescent="0.3">
      <c r="A9651" t="s">
        <v>6</v>
      </c>
      <c r="B9651" t="s">
        <v>9520</v>
      </c>
      <c r="C9651" t="s">
        <v>1915</v>
      </c>
      <c r="D9651" s="11">
        <v>58.19</v>
      </c>
    </row>
    <row r="9652" spans="1:4" x14ac:dyDescent="0.3">
      <c r="A9652" t="s">
        <v>6</v>
      </c>
      <c r="B9652" t="s">
        <v>9521</v>
      </c>
      <c r="C9652" t="s">
        <v>1915</v>
      </c>
      <c r="D9652" s="11">
        <v>58.19</v>
      </c>
    </row>
    <row r="9653" spans="1:4" x14ac:dyDescent="0.3">
      <c r="A9653" t="s">
        <v>6</v>
      </c>
      <c r="B9653" t="s">
        <v>9522</v>
      </c>
      <c r="C9653" t="s">
        <v>1915</v>
      </c>
      <c r="D9653" s="11">
        <v>96.99</v>
      </c>
    </row>
    <row r="9654" spans="1:4" x14ac:dyDescent="0.3">
      <c r="A9654" t="s">
        <v>6</v>
      </c>
      <c r="B9654" t="s">
        <v>9523</v>
      </c>
      <c r="C9654" t="s">
        <v>1915</v>
      </c>
      <c r="D9654" s="11">
        <v>100.87</v>
      </c>
    </row>
    <row r="9655" spans="1:4" x14ac:dyDescent="0.3">
      <c r="A9655" t="s">
        <v>6</v>
      </c>
      <c r="B9655" t="s">
        <v>9524</v>
      </c>
      <c r="C9655" t="s">
        <v>1915</v>
      </c>
      <c r="D9655" s="11">
        <v>58.19</v>
      </c>
    </row>
    <row r="9656" spans="1:4" x14ac:dyDescent="0.3">
      <c r="A9656" t="s">
        <v>6</v>
      </c>
      <c r="B9656" t="s">
        <v>9525</v>
      </c>
      <c r="C9656" t="s">
        <v>1915</v>
      </c>
      <c r="D9656" s="11">
        <v>58.19</v>
      </c>
    </row>
    <row r="9657" spans="1:4" x14ac:dyDescent="0.3">
      <c r="A9657" t="s">
        <v>6</v>
      </c>
      <c r="B9657" t="s">
        <v>9526</v>
      </c>
      <c r="C9657" t="s">
        <v>1915</v>
      </c>
      <c r="D9657" s="11">
        <v>77.59</v>
      </c>
    </row>
    <row r="9658" spans="1:4" x14ac:dyDescent="0.3">
      <c r="A9658" t="s">
        <v>6</v>
      </c>
      <c r="B9658" t="s">
        <v>9527</v>
      </c>
      <c r="C9658" t="s">
        <v>1915</v>
      </c>
      <c r="D9658" s="11">
        <v>58.19</v>
      </c>
    </row>
    <row r="9659" spans="1:4" x14ac:dyDescent="0.3">
      <c r="A9659" t="s">
        <v>6</v>
      </c>
      <c r="B9659" t="s">
        <v>9528</v>
      </c>
      <c r="C9659" t="s">
        <v>1915</v>
      </c>
      <c r="D9659" s="11">
        <v>213.38</v>
      </c>
    </row>
    <row r="9660" spans="1:4" x14ac:dyDescent="0.3">
      <c r="A9660" t="s">
        <v>6</v>
      </c>
      <c r="B9660" t="s">
        <v>9529</v>
      </c>
      <c r="C9660" t="s">
        <v>1915</v>
      </c>
      <c r="D9660" s="11">
        <v>58.19</v>
      </c>
    </row>
    <row r="9661" spans="1:4" x14ac:dyDescent="0.3">
      <c r="A9661" t="s">
        <v>6</v>
      </c>
      <c r="B9661" t="s">
        <v>9530</v>
      </c>
      <c r="C9661" t="s">
        <v>1915</v>
      </c>
      <c r="D9661" s="11">
        <v>58.19</v>
      </c>
    </row>
    <row r="9662" spans="1:4" x14ac:dyDescent="0.3">
      <c r="A9662" t="s">
        <v>6</v>
      </c>
      <c r="B9662" t="s">
        <v>12369</v>
      </c>
      <c r="C9662" t="s">
        <v>1915</v>
      </c>
      <c r="D9662" s="11">
        <v>38.799999999999997</v>
      </c>
    </row>
    <row r="9663" spans="1:4" x14ac:dyDescent="0.3">
      <c r="A9663" t="s">
        <v>6</v>
      </c>
      <c r="B9663" t="s">
        <v>9531</v>
      </c>
      <c r="C9663" t="s">
        <v>1915</v>
      </c>
      <c r="D9663" s="11">
        <v>58.19</v>
      </c>
    </row>
    <row r="9664" spans="1:4" x14ac:dyDescent="0.3">
      <c r="A9664" t="s">
        <v>6</v>
      </c>
      <c r="B9664" t="s">
        <v>9532</v>
      </c>
      <c r="C9664" t="s">
        <v>1915</v>
      </c>
      <c r="D9664" s="11">
        <v>58.19</v>
      </c>
    </row>
    <row r="9665" spans="1:4" x14ac:dyDescent="0.3">
      <c r="A9665" t="s">
        <v>6</v>
      </c>
      <c r="B9665" t="s">
        <v>9533</v>
      </c>
      <c r="C9665" t="s">
        <v>1915</v>
      </c>
      <c r="D9665" s="11">
        <v>58.19</v>
      </c>
    </row>
    <row r="9666" spans="1:4" x14ac:dyDescent="0.3">
      <c r="A9666" t="s">
        <v>6</v>
      </c>
      <c r="B9666" t="s">
        <v>9534</v>
      </c>
      <c r="C9666" t="s">
        <v>1915</v>
      </c>
      <c r="D9666" s="11">
        <v>58.19</v>
      </c>
    </row>
    <row r="9667" spans="1:4" x14ac:dyDescent="0.3">
      <c r="A9667" t="s">
        <v>6</v>
      </c>
      <c r="B9667" t="s">
        <v>12370</v>
      </c>
      <c r="C9667" t="s">
        <v>1915</v>
      </c>
      <c r="D9667" s="11">
        <v>38.799999999999997</v>
      </c>
    </row>
    <row r="9668" spans="1:4" x14ac:dyDescent="0.3">
      <c r="A9668" t="s">
        <v>6</v>
      </c>
      <c r="B9668" t="s">
        <v>9535</v>
      </c>
      <c r="C9668" t="s">
        <v>1915</v>
      </c>
      <c r="D9668" s="11">
        <v>168.76</v>
      </c>
    </row>
    <row r="9669" spans="1:4" x14ac:dyDescent="0.3">
      <c r="A9669" t="s">
        <v>6</v>
      </c>
      <c r="B9669" t="s">
        <v>9536</v>
      </c>
      <c r="C9669" t="s">
        <v>1915</v>
      </c>
      <c r="D9669" s="11">
        <v>79.5</v>
      </c>
    </row>
    <row r="9670" spans="1:4" x14ac:dyDescent="0.3">
      <c r="A9670" t="s">
        <v>6</v>
      </c>
      <c r="B9670" t="s">
        <v>9537</v>
      </c>
      <c r="C9670" t="s">
        <v>1915</v>
      </c>
      <c r="D9670" s="11">
        <v>77.59</v>
      </c>
    </row>
    <row r="9671" spans="1:4" x14ac:dyDescent="0.3">
      <c r="A9671" t="s">
        <v>6</v>
      </c>
      <c r="B9671" t="s">
        <v>9538</v>
      </c>
      <c r="C9671" t="s">
        <v>1915</v>
      </c>
      <c r="D9671" s="11">
        <v>58.19</v>
      </c>
    </row>
    <row r="9672" spans="1:4" x14ac:dyDescent="0.3">
      <c r="A9672" t="s">
        <v>6</v>
      </c>
      <c r="B9672" t="s">
        <v>9539</v>
      </c>
      <c r="C9672" t="s">
        <v>1915</v>
      </c>
      <c r="D9672" s="11">
        <v>58.19</v>
      </c>
    </row>
    <row r="9673" spans="1:4" x14ac:dyDescent="0.3">
      <c r="A9673" t="s">
        <v>6</v>
      </c>
      <c r="B9673" t="s">
        <v>9540</v>
      </c>
      <c r="C9673" t="s">
        <v>1915</v>
      </c>
      <c r="D9673" s="11">
        <v>65.31</v>
      </c>
    </row>
    <row r="9674" spans="1:4" x14ac:dyDescent="0.3">
      <c r="A9674" t="s">
        <v>6</v>
      </c>
      <c r="B9674" t="s">
        <v>9541</v>
      </c>
      <c r="C9674" t="s">
        <v>1915</v>
      </c>
      <c r="D9674" s="11">
        <v>253.63</v>
      </c>
    </row>
    <row r="9675" spans="1:4" x14ac:dyDescent="0.3">
      <c r="A9675" t="s">
        <v>6</v>
      </c>
      <c r="B9675" t="s">
        <v>9542</v>
      </c>
      <c r="C9675" t="s">
        <v>1915</v>
      </c>
      <c r="D9675" s="11">
        <v>58.19</v>
      </c>
    </row>
    <row r="9676" spans="1:4" x14ac:dyDescent="0.3">
      <c r="A9676" t="s">
        <v>6</v>
      </c>
      <c r="B9676" t="s">
        <v>9543</v>
      </c>
      <c r="C9676" t="s">
        <v>1915</v>
      </c>
      <c r="D9676" s="11">
        <v>58.19</v>
      </c>
    </row>
    <row r="9677" spans="1:4" x14ac:dyDescent="0.3">
      <c r="A9677" t="s">
        <v>6</v>
      </c>
      <c r="B9677" t="s">
        <v>9544</v>
      </c>
      <c r="C9677" t="s">
        <v>1915</v>
      </c>
      <c r="D9677" s="11">
        <v>77.59</v>
      </c>
    </row>
    <row r="9678" spans="1:4" x14ac:dyDescent="0.3">
      <c r="A9678" t="s">
        <v>6</v>
      </c>
      <c r="B9678" t="s">
        <v>9545</v>
      </c>
      <c r="C9678" t="s">
        <v>1915</v>
      </c>
      <c r="D9678" s="11">
        <v>91.82</v>
      </c>
    </row>
    <row r="9679" spans="1:4" x14ac:dyDescent="0.3">
      <c r="A9679" t="s">
        <v>6</v>
      </c>
      <c r="B9679" t="s">
        <v>9546</v>
      </c>
      <c r="C9679" t="s">
        <v>1915</v>
      </c>
      <c r="D9679" s="11">
        <v>196.57</v>
      </c>
    </row>
    <row r="9680" spans="1:4" x14ac:dyDescent="0.3">
      <c r="A9680" t="s">
        <v>6</v>
      </c>
      <c r="B9680" t="s">
        <v>9547</v>
      </c>
      <c r="C9680" t="s">
        <v>1915</v>
      </c>
      <c r="D9680" s="11">
        <v>358.86</v>
      </c>
    </row>
    <row r="9681" spans="1:4" x14ac:dyDescent="0.3">
      <c r="A9681" t="s">
        <v>6</v>
      </c>
      <c r="B9681" t="s">
        <v>9548</v>
      </c>
      <c r="C9681" t="s">
        <v>1915</v>
      </c>
      <c r="D9681" s="11">
        <v>58.19</v>
      </c>
    </row>
    <row r="9682" spans="1:4" x14ac:dyDescent="0.3">
      <c r="A9682" t="s">
        <v>6</v>
      </c>
      <c r="B9682" t="s">
        <v>9549</v>
      </c>
      <c r="C9682" t="s">
        <v>1915</v>
      </c>
      <c r="D9682" s="11">
        <v>356.53</v>
      </c>
    </row>
    <row r="9683" spans="1:4" x14ac:dyDescent="0.3">
      <c r="A9683" t="s">
        <v>6</v>
      </c>
      <c r="B9683" t="s">
        <v>9550</v>
      </c>
      <c r="C9683" t="s">
        <v>1915</v>
      </c>
      <c r="D9683" s="11">
        <v>105.11</v>
      </c>
    </row>
    <row r="9684" spans="1:4" x14ac:dyDescent="0.3">
      <c r="A9684" t="s">
        <v>6</v>
      </c>
      <c r="B9684" t="s">
        <v>9551</v>
      </c>
      <c r="C9684" t="s">
        <v>1915</v>
      </c>
      <c r="D9684" s="11">
        <v>109.6</v>
      </c>
    </row>
    <row r="9685" spans="1:4" x14ac:dyDescent="0.3">
      <c r="A9685" t="s">
        <v>6</v>
      </c>
      <c r="B9685" t="s">
        <v>9552</v>
      </c>
      <c r="C9685" t="s">
        <v>1915</v>
      </c>
      <c r="D9685" s="11">
        <v>220.81</v>
      </c>
    </row>
    <row r="9686" spans="1:4" x14ac:dyDescent="0.3">
      <c r="A9686" t="s">
        <v>6</v>
      </c>
      <c r="B9686" t="s">
        <v>9553</v>
      </c>
      <c r="C9686" t="s">
        <v>1915</v>
      </c>
      <c r="D9686" s="11">
        <v>58.19</v>
      </c>
    </row>
    <row r="9687" spans="1:4" x14ac:dyDescent="0.3">
      <c r="A9687" t="s">
        <v>6</v>
      </c>
      <c r="B9687" t="s">
        <v>9554</v>
      </c>
      <c r="C9687" t="s">
        <v>1915</v>
      </c>
      <c r="D9687" s="11">
        <v>7780.49</v>
      </c>
    </row>
    <row r="9688" spans="1:4" x14ac:dyDescent="0.3">
      <c r="A9688" t="s">
        <v>6</v>
      </c>
      <c r="B9688" t="s">
        <v>9555</v>
      </c>
      <c r="C9688" t="s">
        <v>1915</v>
      </c>
      <c r="D9688" s="11">
        <v>58.19</v>
      </c>
    </row>
    <row r="9689" spans="1:4" x14ac:dyDescent="0.3">
      <c r="A9689" t="s">
        <v>6</v>
      </c>
      <c r="B9689" t="s">
        <v>9556</v>
      </c>
      <c r="C9689" t="s">
        <v>1915</v>
      </c>
      <c r="D9689" s="11">
        <v>705.6</v>
      </c>
    </row>
    <row r="9690" spans="1:4" x14ac:dyDescent="0.3">
      <c r="A9690" t="s">
        <v>6</v>
      </c>
      <c r="B9690" t="s">
        <v>9557</v>
      </c>
      <c r="C9690" t="s">
        <v>1915</v>
      </c>
      <c r="D9690" s="11">
        <v>58.19</v>
      </c>
    </row>
    <row r="9691" spans="1:4" x14ac:dyDescent="0.3">
      <c r="A9691" t="s">
        <v>6</v>
      </c>
      <c r="B9691" t="s">
        <v>9558</v>
      </c>
      <c r="C9691" t="s">
        <v>1915</v>
      </c>
      <c r="D9691" s="11">
        <v>58.19</v>
      </c>
    </row>
    <row r="9692" spans="1:4" x14ac:dyDescent="0.3">
      <c r="A9692" t="s">
        <v>6</v>
      </c>
      <c r="B9692" t="s">
        <v>9559</v>
      </c>
      <c r="C9692" t="s">
        <v>1915</v>
      </c>
      <c r="D9692" s="11">
        <v>77.59</v>
      </c>
    </row>
    <row r="9693" spans="1:4" x14ac:dyDescent="0.3">
      <c r="A9693" t="s">
        <v>6</v>
      </c>
      <c r="B9693" t="s">
        <v>9560</v>
      </c>
      <c r="C9693" t="s">
        <v>1915</v>
      </c>
      <c r="D9693" s="11">
        <v>114.45</v>
      </c>
    </row>
    <row r="9694" spans="1:4" x14ac:dyDescent="0.3">
      <c r="A9694" t="s">
        <v>6</v>
      </c>
      <c r="B9694" t="s">
        <v>9561</v>
      </c>
      <c r="C9694" t="s">
        <v>1915</v>
      </c>
      <c r="D9694" s="11">
        <v>58.19</v>
      </c>
    </row>
    <row r="9695" spans="1:4" x14ac:dyDescent="0.3">
      <c r="A9695" t="s">
        <v>6</v>
      </c>
      <c r="B9695" t="s">
        <v>9562</v>
      </c>
      <c r="C9695" t="s">
        <v>1915</v>
      </c>
      <c r="D9695" s="11">
        <v>58.19</v>
      </c>
    </row>
    <row r="9696" spans="1:4" x14ac:dyDescent="0.3">
      <c r="A9696" t="s">
        <v>6</v>
      </c>
      <c r="B9696" t="s">
        <v>9563</v>
      </c>
      <c r="C9696" t="s">
        <v>1915</v>
      </c>
      <c r="D9696" s="11">
        <v>58.19</v>
      </c>
    </row>
    <row r="9697" spans="1:4" x14ac:dyDescent="0.3">
      <c r="A9697" t="s">
        <v>6</v>
      </c>
      <c r="B9697" t="s">
        <v>9564</v>
      </c>
      <c r="C9697" t="s">
        <v>1915</v>
      </c>
      <c r="D9697" s="11">
        <v>116.78</v>
      </c>
    </row>
    <row r="9698" spans="1:4" x14ac:dyDescent="0.3">
      <c r="A9698" t="s">
        <v>6</v>
      </c>
      <c r="B9698" t="s">
        <v>9565</v>
      </c>
      <c r="C9698" t="s">
        <v>1915</v>
      </c>
      <c r="D9698" s="11">
        <v>58.19</v>
      </c>
    </row>
    <row r="9699" spans="1:4" x14ac:dyDescent="0.3">
      <c r="A9699" t="s">
        <v>6</v>
      </c>
      <c r="B9699" t="s">
        <v>12371</v>
      </c>
      <c r="C9699" t="s">
        <v>1915</v>
      </c>
      <c r="D9699" s="11">
        <v>38.799999999999997</v>
      </c>
    </row>
    <row r="9700" spans="1:4" x14ac:dyDescent="0.3">
      <c r="A9700" t="s">
        <v>6</v>
      </c>
      <c r="B9700" t="s">
        <v>12372</v>
      </c>
      <c r="C9700" t="s">
        <v>1915</v>
      </c>
      <c r="D9700" s="11">
        <v>38.799999999999997</v>
      </c>
    </row>
    <row r="9701" spans="1:4" x14ac:dyDescent="0.3">
      <c r="A9701" t="s">
        <v>6</v>
      </c>
      <c r="B9701" t="s">
        <v>12373</v>
      </c>
      <c r="C9701" t="s">
        <v>1915</v>
      </c>
      <c r="D9701" s="11">
        <v>38.799999999999997</v>
      </c>
    </row>
    <row r="9702" spans="1:4" x14ac:dyDescent="0.3">
      <c r="A9702" t="s">
        <v>6</v>
      </c>
      <c r="B9702" t="s">
        <v>9566</v>
      </c>
      <c r="C9702" t="s">
        <v>1915</v>
      </c>
      <c r="D9702" s="11">
        <v>58.19</v>
      </c>
    </row>
    <row r="9703" spans="1:4" x14ac:dyDescent="0.3">
      <c r="A9703" t="s">
        <v>6</v>
      </c>
      <c r="B9703" t="s">
        <v>9567</v>
      </c>
      <c r="C9703" t="s">
        <v>1915</v>
      </c>
      <c r="D9703" s="11">
        <v>577.79999999999995</v>
      </c>
    </row>
    <row r="9704" spans="1:4" x14ac:dyDescent="0.3">
      <c r="A9704" t="s">
        <v>6</v>
      </c>
      <c r="B9704" t="s">
        <v>12374</v>
      </c>
      <c r="C9704" t="s">
        <v>1915</v>
      </c>
      <c r="D9704" s="11">
        <v>38.799999999999997</v>
      </c>
    </row>
    <row r="9705" spans="1:4" x14ac:dyDescent="0.3">
      <c r="A9705" t="s">
        <v>6</v>
      </c>
      <c r="B9705" t="s">
        <v>9568</v>
      </c>
      <c r="C9705" t="s">
        <v>1915</v>
      </c>
      <c r="D9705" s="11">
        <v>70.8</v>
      </c>
    </row>
    <row r="9706" spans="1:4" x14ac:dyDescent="0.3">
      <c r="A9706" t="s">
        <v>6</v>
      </c>
      <c r="B9706" t="s">
        <v>9569</v>
      </c>
      <c r="C9706" t="s">
        <v>1915</v>
      </c>
      <c r="D9706" s="11">
        <v>58.19</v>
      </c>
    </row>
    <row r="9707" spans="1:4" x14ac:dyDescent="0.3">
      <c r="A9707" t="s">
        <v>6</v>
      </c>
      <c r="B9707" t="s">
        <v>12375</v>
      </c>
      <c r="C9707" t="s">
        <v>1915</v>
      </c>
      <c r="D9707" s="11">
        <v>87.93</v>
      </c>
    </row>
    <row r="9708" spans="1:4" x14ac:dyDescent="0.3">
      <c r="A9708" t="s">
        <v>6</v>
      </c>
      <c r="B9708" t="s">
        <v>9570</v>
      </c>
      <c r="C9708" t="s">
        <v>1915</v>
      </c>
      <c r="D9708" s="11">
        <v>58.19</v>
      </c>
    </row>
    <row r="9709" spans="1:4" x14ac:dyDescent="0.3">
      <c r="A9709" t="s">
        <v>6</v>
      </c>
      <c r="B9709" t="s">
        <v>9571</v>
      </c>
      <c r="C9709" t="s">
        <v>1915</v>
      </c>
      <c r="D9709" s="11">
        <v>94.4</v>
      </c>
    </row>
    <row r="9710" spans="1:4" x14ac:dyDescent="0.3">
      <c r="A9710" t="s">
        <v>6</v>
      </c>
      <c r="B9710" t="s">
        <v>9572</v>
      </c>
      <c r="C9710" t="s">
        <v>1915</v>
      </c>
      <c r="D9710" s="11">
        <v>210.47</v>
      </c>
    </row>
    <row r="9711" spans="1:4" x14ac:dyDescent="0.3">
      <c r="A9711" t="s">
        <v>6</v>
      </c>
      <c r="B9711" t="s">
        <v>12376</v>
      </c>
      <c r="C9711" t="s">
        <v>1915</v>
      </c>
      <c r="D9711" s="11">
        <v>38.799999999999997</v>
      </c>
    </row>
    <row r="9712" spans="1:4" x14ac:dyDescent="0.3">
      <c r="A9712" t="s">
        <v>6</v>
      </c>
      <c r="B9712" t="s">
        <v>9573</v>
      </c>
      <c r="C9712" t="s">
        <v>1915</v>
      </c>
      <c r="D9712" s="11">
        <v>59.16</v>
      </c>
    </row>
    <row r="9713" spans="1:4" x14ac:dyDescent="0.3">
      <c r="A9713" t="s">
        <v>6</v>
      </c>
      <c r="B9713" t="s">
        <v>9574</v>
      </c>
      <c r="C9713" t="s">
        <v>1915</v>
      </c>
      <c r="D9713" s="11">
        <v>58.19</v>
      </c>
    </row>
    <row r="9714" spans="1:4" x14ac:dyDescent="0.3">
      <c r="A9714" t="s">
        <v>6</v>
      </c>
      <c r="B9714" t="s">
        <v>9575</v>
      </c>
      <c r="C9714" t="s">
        <v>1915</v>
      </c>
      <c r="D9714" s="11">
        <v>77.59</v>
      </c>
    </row>
    <row r="9715" spans="1:4" x14ac:dyDescent="0.3">
      <c r="A9715" t="s">
        <v>6</v>
      </c>
      <c r="B9715" t="s">
        <v>9576</v>
      </c>
      <c r="C9715" t="s">
        <v>1915</v>
      </c>
      <c r="D9715" s="11">
        <v>58.19</v>
      </c>
    </row>
    <row r="9716" spans="1:4" x14ac:dyDescent="0.3">
      <c r="A9716" t="s">
        <v>6</v>
      </c>
      <c r="B9716" t="s">
        <v>9577</v>
      </c>
      <c r="C9716" t="s">
        <v>1915</v>
      </c>
      <c r="D9716" s="11">
        <v>83.12</v>
      </c>
    </row>
    <row r="9717" spans="1:4" x14ac:dyDescent="0.3">
      <c r="A9717" t="s">
        <v>6</v>
      </c>
      <c r="B9717" t="s">
        <v>9578</v>
      </c>
      <c r="C9717" t="s">
        <v>1915</v>
      </c>
      <c r="D9717" s="11">
        <v>77.59</v>
      </c>
    </row>
    <row r="9718" spans="1:4" x14ac:dyDescent="0.3">
      <c r="A9718" t="s">
        <v>6</v>
      </c>
      <c r="B9718" t="s">
        <v>9579</v>
      </c>
      <c r="C9718" t="s">
        <v>1915</v>
      </c>
      <c r="D9718" s="11">
        <v>116.87</v>
      </c>
    </row>
    <row r="9719" spans="1:4" x14ac:dyDescent="0.3">
      <c r="A9719" t="s">
        <v>6</v>
      </c>
      <c r="B9719" t="s">
        <v>9580</v>
      </c>
      <c r="C9719" t="s">
        <v>1915</v>
      </c>
      <c r="D9719" s="11">
        <v>58.19</v>
      </c>
    </row>
    <row r="9720" spans="1:4" x14ac:dyDescent="0.3">
      <c r="A9720" t="s">
        <v>6</v>
      </c>
      <c r="B9720" t="s">
        <v>9581</v>
      </c>
      <c r="C9720" t="s">
        <v>1915</v>
      </c>
      <c r="D9720" s="11">
        <v>97.64</v>
      </c>
    </row>
    <row r="9721" spans="1:4" x14ac:dyDescent="0.3">
      <c r="A9721" t="s">
        <v>6</v>
      </c>
      <c r="B9721" t="s">
        <v>9582</v>
      </c>
      <c r="C9721" t="s">
        <v>1915</v>
      </c>
      <c r="D9721" s="11">
        <v>58.19</v>
      </c>
    </row>
    <row r="9722" spans="1:4" x14ac:dyDescent="0.3">
      <c r="A9722" t="s">
        <v>6</v>
      </c>
      <c r="B9722" t="s">
        <v>12377</v>
      </c>
      <c r="C9722" t="s">
        <v>1915</v>
      </c>
      <c r="D9722" s="11">
        <v>38.799999999999997</v>
      </c>
    </row>
    <row r="9723" spans="1:4" x14ac:dyDescent="0.3">
      <c r="A9723" t="s">
        <v>6</v>
      </c>
      <c r="B9723" t="s">
        <v>9583</v>
      </c>
      <c r="C9723" t="s">
        <v>1915</v>
      </c>
      <c r="D9723" s="11">
        <v>58.19</v>
      </c>
    </row>
    <row r="9724" spans="1:4" x14ac:dyDescent="0.3">
      <c r="A9724" t="s">
        <v>6</v>
      </c>
      <c r="B9724" t="s">
        <v>9584</v>
      </c>
      <c r="C9724" t="s">
        <v>1915</v>
      </c>
      <c r="D9724" s="11">
        <v>78.08</v>
      </c>
    </row>
    <row r="9725" spans="1:4" x14ac:dyDescent="0.3">
      <c r="A9725" t="s">
        <v>6</v>
      </c>
      <c r="B9725" t="s">
        <v>9585</v>
      </c>
      <c r="C9725" t="s">
        <v>1915</v>
      </c>
      <c r="D9725" s="11">
        <v>58.19</v>
      </c>
    </row>
    <row r="9726" spans="1:4" x14ac:dyDescent="0.3">
      <c r="A9726" t="s">
        <v>6</v>
      </c>
      <c r="B9726" t="s">
        <v>9586</v>
      </c>
      <c r="C9726" t="s">
        <v>1915</v>
      </c>
      <c r="D9726" s="11">
        <v>58.19</v>
      </c>
    </row>
    <row r="9727" spans="1:4" x14ac:dyDescent="0.3">
      <c r="A9727" t="s">
        <v>6</v>
      </c>
      <c r="B9727" t="s">
        <v>9587</v>
      </c>
      <c r="C9727" t="s">
        <v>1915</v>
      </c>
      <c r="D9727" s="11">
        <v>77.59</v>
      </c>
    </row>
    <row r="9728" spans="1:4" x14ac:dyDescent="0.3">
      <c r="A9728" t="s">
        <v>6</v>
      </c>
      <c r="B9728" t="s">
        <v>12378</v>
      </c>
      <c r="C9728" t="s">
        <v>1915</v>
      </c>
      <c r="D9728" s="11">
        <v>47.33</v>
      </c>
    </row>
    <row r="9729" spans="1:4" x14ac:dyDescent="0.3">
      <c r="A9729" t="s">
        <v>6</v>
      </c>
      <c r="B9729" t="s">
        <v>9588</v>
      </c>
      <c r="C9729" t="s">
        <v>1915</v>
      </c>
      <c r="D9729" s="11">
        <v>58.19</v>
      </c>
    </row>
    <row r="9730" spans="1:4" x14ac:dyDescent="0.3">
      <c r="A9730" t="s">
        <v>6</v>
      </c>
      <c r="B9730" t="s">
        <v>9589</v>
      </c>
      <c r="C9730" t="s">
        <v>1915</v>
      </c>
      <c r="D9730" s="11">
        <v>58.19</v>
      </c>
    </row>
    <row r="9731" spans="1:4" x14ac:dyDescent="0.3">
      <c r="A9731" t="s">
        <v>6</v>
      </c>
      <c r="B9731" t="s">
        <v>9590</v>
      </c>
      <c r="C9731" t="s">
        <v>1915</v>
      </c>
      <c r="D9731" s="11">
        <v>58.19</v>
      </c>
    </row>
    <row r="9732" spans="1:4" x14ac:dyDescent="0.3">
      <c r="A9732" t="s">
        <v>6</v>
      </c>
      <c r="B9732" t="s">
        <v>9591</v>
      </c>
      <c r="C9732" t="s">
        <v>1915</v>
      </c>
      <c r="D9732" s="11">
        <v>58.19</v>
      </c>
    </row>
    <row r="9733" spans="1:4" x14ac:dyDescent="0.3">
      <c r="A9733" t="s">
        <v>6</v>
      </c>
      <c r="B9733" t="s">
        <v>9592</v>
      </c>
      <c r="C9733" t="s">
        <v>1915</v>
      </c>
      <c r="D9733" s="11">
        <v>38.799999999999997</v>
      </c>
    </row>
    <row r="9734" spans="1:4" x14ac:dyDescent="0.3">
      <c r="A9734" t="s">
        <v>6</v>
      </c>
      <c r="B9734" t="s">
        <v>9593</v>
      </c>
      <c r="C9734" t="s">
        <v>1915</v>
      </c>
      <c r="D9734" s="11">
        <v>77.59</v>
      </c>
    </row>
    <row r="9735" spans="1:4" x14ac:dyDescent="0.3">
      <c r="A9735" t="s">
        <v>6</v>
      </c>
      <c r="B9735" t="s">
        <v>9594</v>
      </c>
      <c r="C9735" t="s">
        <v>1915</v>
      </c>
      <c r="D9735" s="11">
        <v>58.19</v>
      </c>
    </row>
    <row r="9736" spans="1:4" x14ac:dyDescent="0.3">
      <c r="A9736" t="s">
        <v>6</v>
      </c>
      <c r="B9736" t="s">
        <v>9595</v>
      </c>
      <c r="C9736" t="s">
        <v>1915</v>
      </c>
      <c r="D9736" s="11">
        <v>77.59</v>
      </c>
    </row>
    <row r="9737" spans="1:4" x14ac:dyDescent="0.3">
      <c r="A9737" t="s">
        <v>6</v>
      </c>
      <c r="B9737" t="s">
        <v>9596</v>
      </c>
      <c r="C9737" t="s">
        <v>1915</v>
      </c>
      <c r="D9737" s="11">
        <v>77.59</v>
      </c>
    </row>
    <row r="9738" spans="1:4" x14ac:dyDescent="0.3">
      <c r="A9738" t="s">
        <v>6</v>
      </c>
      <c r="B9738" t="s">
        <v>9597</v>
      </c>
      <c r="C9738" t="s">
        <v>1915</v>
      </c>
      <c r="D9738" s="11">
        <v>72.16</v>
      </c>
    </row>
    <row r="9739" spans="1:4" x14ac:dyDescent="0.3">
      <c r="A9739" t="s">
        <v>6</v>
      </c>
      <c r="B9739" t="s">
        <v>12379</v>
      </c>
      <c r="C9739" t="s">
        <v>1915</v>
      </c>
      <c r="D9739" s="11">
        <v>38.799999999999997</v>
      </c>
    </row>
    <row r="9740" spans="1:4" x14ac:dyDescent="0.3">
      <c r="A9740" t="s">
        <v>6</v>
      </c>
      <c r="B9740" t="s">
        <v>9598</v>
      </c>
      <c r="C9740" t="s">
        <v>1915</v>
      </c>
      <c r="D9740" s="11">
        <v>58.19</v>
      </c>
    </row>
    <row r="9741" spans="1:4" x14ac:dyDescent="0.3">
      <c r="A9741" t="s">
        <v>6</v>
      </c>
      <c r="B9741" t="s">
        <v>9599</v>
      </c>
      <c r="C9741" t="s">
        <v>1915</v>
      </c>
      <c r="D9741" s="11">
        <v>82.76</v>
      </c>
    </row>
    <row r="9742" spans="1:4" x14ac:dyDescent="0.3">
      <c r="A9742" t="s">
        <v>6</v>
      </c>
      <c r="B9742" t="s">
        <v>9600</v>
      </c>
      <c r="C9742" t="s">
        <v>1915</v>
      </c>
      <c r="D9742" s="11">
        <v>171.35</v>
      </c>
    </row>
    <row r="9743" spans="1:4" x14ac:dyDescent="0.3">
      <c r="A9743" t="s">
        <v>6</v>
      </c>
      <c r="B9743" t="s">
        <v>9601</v>
      </c>
      <c r="C9743" t="s">
        <v>1915</v>
      </c>
      <c r="D9743" s="11">
        <v>287.74</v>
      </c>
    </row>
    <row r="9744" spans="1:4" x14ac:dyDescent="0.3">
      <c r="A9744" t="s">
        <v>6</v>
      </c>
      <c r="B9744" t="s">
        <v>9602</v>
      </c>
      <c r="C9744" t="s">
        <v>1915</v>
      </c>
      <c r="D9744" s="11">
        <v>58.19</v>
      </c>
    </row>
    <row r="9745" spans="1:4" x14ac:dyDescent="0.3">
      <c r="A9745" t="s">
        <v>6</v>
      </c>
      <c r="B9745" t="s">
        <v>9603</v>
      </c>
      <c r="C9745" t="s">
        <v>1915</v>
      </c>
      <c r="D9745" s="11">
        <v>58.19</v>
      </c>
    </row>
    <row r="9746" spans="1:4" x14ac:dyDescent="0.3">
      <c r="A9746" t="s">
        <v>6</v>
      </c>
      <c r="B9746" t="s">
        <v>9604</v>
      </c>
      <c r="C9746" t="s">
        <v>1915</v>
      </c>
      <c r="D9746" s="11">
        <v>58.19</v>
      </c>
    </row>
    <row r="9747" spans="1:4" x14ac:dyDescent="0.3">
      <c r="A9747" t="s">
        <v>6</v>
      </c>
      <c r="B9747" t="s">
        <v>12380</v>
      </c>
      <c r="C9747" t="s">
        <v>1915</v>
      </c>
      <c r="D9747" s="11">
        <v>38.799999999999997</v>
      </c>
    </row>
    <row r="9748" spans="1:4" x14ac:dyDescent="0.3">
      <c r="A9748" t="s">
        <v>6</v>
      </c>
      <c r="B9748" t="s">
        <v>12381</v>
      </c>
      <c r="C9748" t="s">
        <v>1915</v>
      </c>
      <c r="D9748" s="11">
        <v>38.799999999999997</v>
      </c>
    </row>
    <row r="9749" spans="1:4" x14ac:dyDescent="0.3">
      <c r="A9749" t="s">
        <v>6</v>
      </c>
      <c r="B9749" t="s">
        <v>9605</v>
      </c>
      <c r="C9749" t="s">
        <v>1915</v>
      </c>
      <c r="D9749" s="11">
        <v>58.19</v>
      </c>
    </row>
    <row r="9750" spans="1:4" x14ac:dyDescent="0.3">
      <c r="A9750" t="s">
        <v>6</v>
      </c>
      <c r="B9750" t="s">
        <v>9606</v>
      </c>
      <c r="C9750" t="s">
        <v>1915</v>
      </c>
      <c r="D9750" s="11">
        <v>62.07</v>
      </c>
    </row>
    <row r="9751" spans="1:4" x14ac:dyDescent="0.3">
      <c r="A9751" t="s">
        <v>6</v>
      </c>
      <c r="B9751" t="s">
        <v>9607</v>
      </c>
      <c r="C9751" t="s">
        <v>1915</v>
      </c>
      <c r="D9751" s="11">
        <v>58.19</v>
      </c>
    </row>
    <row r="9752" spans="1:4" x14ac:dyDescent="0.3">
      <c r="A9752" t="s">
        <v>6</v>
      </c>
      <c r="B9752" t="s">
        <v>12382</v>
      </c>
      <c r="C9752" t="s">
        <v>1915</v>
      </c>
      <c r="D9752" s="11">
        <v>38.799999999999997</v>
      </c>
    </row>
    <row r="9753" spans="1:4" x14ac:dyDescent="0.3">
      <c r="A9753" t="s">
        <v>6</v>
      </c>
      <c r="B9753" t="s">
        <v>9608</v>
      </c>
      <c r="C9753" t="s">
        <v>1915</v>
      </c>
      <c r="D9753" s="11">
        <v>38.799999999999997</v>
      </c>
    </row>
    <row r="9754" spans="1:4" x14ac:dyDescent="0.3">
      <c r="A9754" t="s">
        <v>6</v>
      </c>
      <c r="B9754" t="s">
        <v>12383</v>
      </c>
      <c r="C9754" t="s">
        <v>1915</v>
      </c>
      <c r="D9754" s="11">
        <v>38.799999999999997</v>
      </c>
    </row>
    <row r="9755" spans="1:4" x14ac:dyDescent="0.3">
      <c r="A9755" t="s">
        <v>6</v>
      </c>
      <c r="B9755" t="s">
        <v>9609</v>
      </c>
      <c r="C9755" t="s">
        <v>1915</v>
      </c>
      <c r="D9755" s="11">
        <v>132.55000000000001</v>
      </c>
    </row>
    <row r="9756" spans="1:4" x14ac:dyDescent="0.3">
      <c r="A9756" t="s">
        <v>6</v>
      </c>
      <c r="B9756" t="s">
        <v>12384</v>
      </c>
      <c r="C9756" t="s">
        <v>1915</v>
      </c>
      <c r="D9756" s="11">
        <v>38.799999999999997</v>
      </c>
    </row>
    <row r="9757" spans="1:4" x14ac:dyDescent="0.3">
      <c r="A9757" t="s">
        <v>6</v>
      </c>
      <c r="B9757" t="s">
        <v>9610</v>
      </c>
      <c r="C9757" t="s">
        <v>1915</v>
      </c>
      <c r="D9757" s="11">
        <v>58.19</v>
      </c>
    </row>
    <row r="9758" spans="1:4" x14ac:dyDescent="0.3">
      <c r="A9758" t="s">
        <v>6</v>
      </c>
      <c r="B9758" t="s">
        <v>9611</v>
      </c>
      <c r="C9758" t="s">
        <v>1915</v>
      </c>
      <c r="D9758" s="11">
        <v>58.19</v>
      </c>
    </row>
    <row r="9759" spans="1:4" x14ac:dyDescent="0.3">
      <c r="A9759" t="s">
        <v>6</v>
      </c>
      <c r="B9759" t="s">
        <v>9612</v>
      </c>
      <c r="C9759" t="s">
        <v>1915</v>
      </c>
      <c r="D9759" s="11">
        <v>58.19</v>
      </c>
    </row>
    <row r="9760" spans="1:4" x14ac:dyDescent="0.3">
      <c r="A9760" t="s">
        <v>6</v>
      </c>
      <c r="B9760" t="s">
        <v>9613</v>
      </c>
      <c r="C9760" t="s">
        <v>1915</v>
      </c>
      <c r="D9760" s="11">
        <v>58.19</v>
      </c>
    </row>
    <row r="9761" spans="1:4" x14ac:dyDescent="0.3">
      <c r="A9761" t="s">
        <v>6</v>
      </c>
      <c r="B9761" t="s">
        <v>12385</v>
      </c>
      <c r="C9761" t="s">
        <v>1915</v>
      </c>
      <c r="D9761" s="11">
        <v>38.799999999999997</v>
      </c>
    </row>
    <row r="9762" spans="1:4" x14ac:dyDescent="0.3">
      <c r="A9762" t="s">
        <v>6</v>
      </c>
      <c r="B9762" t="s">
        <v>12386</v>
      </c>
      <c r="C9762" t="s">
        <v>1915</v>
      </c>
      <c r="D9762" s="11">
        <v>38.799999999999997</v>
      </c>
    </row>
    <row r="9763" spans="1:4" x14ac:dyDescent="0.3">
      <c r="A9763" t="s">
        <v>6</v>
      </c>
      <c r="B9763" t="s">
        <v>9614</v>
      </c>
      <c r="C9763" t="s">
        <v>1915</v>
      </c>
      <c r="D9763" s="11">
        <v>72.42</v>
      </c>
    </row>
    <row r="9764" spans="1:4" x14ac:dyDescent="0.3">
      <c r="A9764" t="s">
        <v>6</v>
      </c>
      <c r="B9764" t="s">
        <v>9615</v>
      </c>
      <c r="C9764" t="s">
        <v>1915</v>
      </c>
      <c r="D9764" s="11">
        <v>58.19</v>
      </c>
    </row>
    <row r="9765" spans="1:4" x14ac:dyDescent="0.3">
      <c r="A9765" t="s">
        <v>6</v>
      </c>
      <c r="B9765" t="s">
        <v>9616</v>
      </c>
      <c r="C9765" t="s">
        <v>1915</v>
      </c>
      <c r="D9765" s="11">
        <v>58.19</v>
      </c>
    </row>
    <row r="9766" spans="1:4" x14ac:dyDescent="0.3">
      <c r="A9766" t="s">
        <v>6</v>
      </c>
      <c r="B9766" t="s">
        <v>9617</v>
      </c>
      <c r="C9766" t="s">
        <v>1915</v>
      </c>
      <c r="D9766" s="11">
        <v>112.51</v>
      </c>
    </row>
    <row r="9767" spans="1:4" x14ac:dyDescent="0.3">
      <c r="A9767" t="s">
        <v>6</v>
      </c>
      <c r="B9767" t="s">
        <v>12387</v>
      </c>
      <c r="C9767" t="s">
        <v>1915</v>
      </c>
      <c r="D9767" s="11">
        <v>38.799999999999997</v>
      </c>
    </row>
    <row r="9768" spans="1:4" x14ac:dyDescent="0.3">
      <c r="A9768" t="s">
        <v>6</v>
      </c>
      <c r="B9768" t="s">
        <v>9618</v>
      </c>
      <c r="C9768" t="s">
        <v>1915</v>
      </c>
      <c r="D9768" s="11">
        <v>58.19</v>
      </c>
    </row>
    <row r="9769" spans="1:4" x14ac:dyDescent="0.3">
      <c r="A9769" t="s">
        <v>6</v>
      </c>
      <c r="B9769" t="s">
        <v>12388</v>
      </c>
      <c r="C9769" t="s">
        <v>1915</v>
      </c>
      <c r="D9769" s="11">
        <v>38.799999999999997</v>
      </c>
    </row>
    <row r="9770" spans="1:4" x14ac:dyDescent="0.3">
      <c r="A9770" t="s">
        <v>6</v>
      </c>
      <c r="B9770" t="s">
        <v>9619</v>
      </c>
      <c r="C9770" t="s">
        <v>1915</v>
      </c>
      <c r="D9770" s="11">
        <v>38.799999999999997</v>
      </c>
    </row>
    <row r="9771" spans="1:4" x14ac:dyDescent="0.3">
      <c r="A9771" t="s">
        <v>6</v>
      </c>
      <c r="B9771" t="s">
        <v>9620</v>
      </c>
      <c r="C9771" t="s">
        <v>1915</v>
      </c>
      <c r="D9771" s="11">
        <v>59.49</v>
      </c>
    </row>
    <row r="9772" spans="1:4" x14ac:dyDescent="0.3">
      <c r="A9772" t="s">
        <v>6</v>
      </c>
      <c r="B9772" t="s">
        <v>12389</v>
      </c>
      <c r="C9772" t="s">
        <v>1915</v>
      </c>
      <c r="D9772" s="11">
        <v>333.64</v>
      </c>
    </row>
    <row r="9773" spans="1:4" x14ac:dyDescent="0.3">
      <c r="A9773" t="s">
        <v>6</v>
      </c>
      <c r="B9773" t="s">
        <v>12390</v>
      </c>
      <c r="C9773" t="s">
        <v>1915</v>
      </c>
      <c r="D9773" s="11">
        <v>38.799999999999997</v>
      </c>
    </row>
    <row r="9774" spans="1:4" x14ac:dyDescent="0.3">
      <c r="A9774" t="s">
        <v>6</v>
      </c>
      <c r="B9774" t="s">
        <v>9621</v>
      </c>
      <c r="C9774" t="s">
        <v>1915</v>
      </c>
      <c r="D9774" s="11">
        <v>58.19</v>
      </c>
    </row>
    <row r="9775" spans="1:4" x14ac:dyDescent="0.3">
      <c r="A9775" t="s">
        <v>6</v>
      </c>
      <c r="B9775" t="s">
        <v>9622</v>
      </c>
      <c r="C9775" t="s">
        <v>1915</v>
      </c>
      <c r="D9775" s="11">
        <v>58.19</v>
      </c>
    </row>
    <row r="9776" spans="1:4" x14ac:dyDescent="0.3">
      <c r="A9776" t="s">
        <v>6</v>
      </c>
      <c r="B9776" t="s">
        <v>9623</v>
      </c>
      <c r="C9776" t="s">
        <v>1915</v>
      </c>
      <c r="D9776" s="11">
        <v>3919.34</v>
      </c>
    </row>
    <row r="9777" spans="1:4" x14ac:dyDescent="0.3">
      <c r="A9777" t="s">
        <v>6</v>
      </c>
      <c r="B9777" t="s">
        <v>9624</v>
      </c>
      <c r="C9777" t="s">
        <v>1915</v>
      </c>
      <c r="D9777" s="11">
        <v>106.62</v>
      </c>
    </row>
    <row r="9778" spans="1:4" x14ac:dyDescent="0.3">
      <c r="A9778" t="s">
        <v>6</v>
      </c>
      <c r="B9778" t="s">
        <v>9625</v>
      </c>
      <c r="C9778" t="s">
        <v>1915</v>
      </c>
      <c r="D9778" s="11">
        <v>101.84</v>
      </c>
    </row>
    <row r="9779" spans="1:4" x14ac:dyDescent="0.3">
      <c r="A9779" t="s">
        <v>6</v>
      </c>
      <c r="B9779" t="s">
        <v>9626</v>
      </c>
      <c r="C9779" t="s">
        <v>1915</v>
      </c>
      <c r="D9779" s="11">
        <v>58.19</v>
      </c>
    </row>
    <row r="9780" spans="1:4" x14ac:dyDescent="0.3">
      <c r="A9780" t="s">
        <v>6</v>
      </c>
      <c r="B9780" t="s">
        <v>9627</v>
      </c>
      <c r="C9780" t="s">
        <v>1915</v>
      </c>
      <c r="D9780" s="11">
        <v>58.19</v>
      </c>
    </row>
    <row r="9781" spans="1:4" x14ac:dyDescent="0.3">
      <c r="A9781" t="s">
        <v>6</v>
      </c>
      <c r="B9781" t="s">
        <v>9628</v>
      </c>
      <c r="C9781" t="s">
        <v>1915</v>
      </c>
      <c r="D9781" s="11">
        <v>58.19</v>
      </c>
    </row>
    <row r="9782" spans="1:4" x14ac:dyDescent="0.3">
      <c r="A9782" t="s">
        <v>6</v>
      </c>
      <c r="B9782" t="s">
        <v>9629</v>
      </c>
      <c r="C9782" t="s">
        <v>1915</v>
      </c>
      <c r="D9782" s="11">
        <v>38.799999999999997</v>
      </c>
    </row>
    <row r="9783" spans="1:4" x14ac:dyDescent="0.3">
      <c r="A9783" t="s">
        <v>6</v>
      </c>
      <c r="B9783" t="s">
        <v>9630</v>
      </c>
      <c r="C9783" t="s">
        <v>1915</v>
      </c>
      <c r="D9783" s="11">
        <v>58.19</v>
      </c>
    </row>
    <row r="9784" spans="1:4" x14ac:dyDescent="0.3">
      <c r="A9784" t="s">
        <v>6</v>
      </c>
      <c r="B9784" t="s">
        <v>9631</v>
      </c>
      <c r="C9784" t="s">
        <v>1915</v>
      </c>
      <c r="D9784" s="11">
        <v>126.09</v>
      </c>
    </row>
    <row r="9785" spans="1:4" x14ac:dyDescent="0.3">
      <c r="A9785" t="s">
        <v>6</v>
      </c>
      <c r="B9785" t="s">
        <v>9632</v>
      </c>
      <c r="C9785" t="s">
        <v>1915</v>
      </c>
      <c r="D9785" s="11">
        <v>170.7</v>
      </c>
    </row>
    <row r="9786" spans="1:4" x14ac:dyDescent="0.3">
      <c r="A9786" t="s">
        <v>6</v>
      </c>
      <c r="B9786" t="s">
        <v>9633</v>
      </c>
      <c r="C9786" t="s">
        <v>1915</v>
      </c>
      <c r="D9786" s="11">
        <v>89.23</v>
      </c>
    </row>
    <row r="9787" spans="1:4" x14ac:dyDescent="0.3">
      <c r="A9787" t="s">
        <v>6</v>
      </c>
      <c r="B9787" t="s">
        <v>9634</v>
      </c>
      <c r="C9787" t="s">
        <v>1915</v>
      </c>
      <c r="D9787" s="11">
        <v>73.42</v>
      </c>
    </row>
    <row r="9788" spans="1:4" x14ac:dyDescent="0.3">
      <c r="A9788" t="s">
        <v>6</v>
      </c>
      <c r="B9788" t="s">
        <v>9635</v>
      </c>
      <c r="C9788" t="s">
        <v>1915</v>
      </c>
      <c r="D9788" s="11">
        <v>58.19</v>
      </c>
    </row>
    <row r="9789" spans="1:4" x14ac:dyDescent="0.3">
      <c r="A9789" t="s">
        <v>6</v>
      </c>
      <c r="B9789" t="s">
        <v>9636</v>
      </c>
      <c r="C9789" t="s">
        <v>1915</v>
      </c>
      <c r="D9789" s="11">
        <v>93.76</v>
      </c>
    </row>
    <row r="9790" spans="1:4" x14ac:dyDescent="0.3">
      <c r="A9790" t="s">
        <v>6</v>
      </c>
      <c r="B9790" t="s">
        <v>9637</v>
      </c>
      <c r="C9790" t="s">
        <v>1915</v>
      </c>
      <c r="D9790" s="11">
        <v>58.19</v>
      </c>
    </row>
    <row r="9791" spans="1:4" x14ac:dyDescent="0.3">
      <c r="A9791" t="s">
        <v>6</v>
      </c>
      <c r="B9791" t="s">
        <v>9638</v>
      </c>
      <c r="C9791" t="s">
        <v>1915</v>
      </c>
      <c r="D9791" s="11">
        <v>88.58</v>
      </c>
    </row>
    <row r="9792" spans="1:4" x14ac:dyDescent="0.3">
      <c r="A9792" t="s">
        <v>6</v>
      </c>
      <c r="B9792" t="s">
        <v>9639</v>
      </c>
      <c r="C9792" t="s">
        <v>1915</v>
      </c>
      <c r="D9792" s="11">
        <v>77.59</v>
      </c>
    </row>
    <row r="9793" spans="1:4" x14ac:dyDescent="0.3">
      <c r="A9793" t="s">
        <v>6</v>
      </c>
      <c r="B9793" t="s">
        <v>12391</v>
      </c>
      <c r="C9793" t="s">
        <v>1915</v>
      </c>
      <c r="D9793" s="11">
        <v>38.799999999999997</v>
      </c>
    </row>
    <row r="9794" spans="1:4" x14ac:dyDescent="0.3">
      <c r="A9794" t="s">
        <v>6</v>
      </c>
      <c r="B9794" t="s">
        <v>9640</v>
      </c>
      <c r="C9794" t="s">
        <v>1915</v>
      </c>
      <c r="D9794" s="11">
        <v>58.19</v>
      </c>
    </row>
    <row r="9795" spans="1:4" x14ac:dyDescent="0.3">
      <c r="A9795" t="s">
        <v>6</v>
      </c>
      <c r="B9795" t="s">
        <v>12392</v>
      </c>
      <c r="C9795" t="s">
        <v>1915</v>
      </c>
      <c r="D9795" s="11">
        <v>38.799999999999997</v>
      </c>
    </row>
    <row r="9796" spans="1:4" x14ac:dyDescent="0.3">
      <c r="A9796" t="s">
        <v>6</v>
      </c>
      <c r="B9796" t="s">
        <v>12393</v>
      </c>
      <c r="C9796" t="s">
        <v>1915</v>
      </c>
      <c r="D9796" s="11">
        <v>38.799999999999997</v>
      </c>
    </row>
    <row r="9797" spans="1:4" x14ac:dyDescent="0.3">
      <c r="A9797" t="s">
        <v>6</v>
      </c>
      <c r="B9797" t="s">
        <v>9641</v>
      </c>
      <c r="C9797" t="s">
        <v>1915</v>
      </c>
      <c r="D9797" s="11">
        <v>58.19</v>
      </c>
    </row>
    <row r="9798" spans="1:4" x14ac:dyDescent="0.3">
      <c r="A9798" t="s">
        <v>6</v>
      </c>
      <c r="B9798" t="s">
        <v>9642</v>
      </c>
      <c r="C9798" t="s">
        <v>1915</v>
      </c>
      <c r="D9798" s="11">
        <v>58.19</v>
      </c>
    </row>
    <row r="9799" spans="1:4" x14ac:dyDescent="0.3">
      <c r="A9799" t="s">
        <v>6</v>
      </c>
      <c r="B9799" t="s">
        <v>9643</v>
      </c>
      <c r="C9799" t="s">
        <v>1915</v>
      </c>
      <c r="D9799" s="11">
        <v>133.19999999999999</v>
      </c>
    </row>
    <row r="9800" spans="1:4" x14ac:dyDescent="0.3">
      <c r="A9800" t="s">
        <v>6</v>
      </c>
      <c r="B9800" t="s">
        <v>9644</v>
      </c>
      <c r="C9800" t="s">
        <v>1915</v>
      </c>
      <c r="D9800" s="11">
        <v>93.5</v>
      </c>
    </row>
    <row r="9801" spans="1:4" x14ac:dyDescent="0.3">
      <c r="A9801" t="s">
        <v>6</v>
      </c>
      <c r="B9801" t="s">
        <v>9645</v>
      </c>
      <c r="C9801" t="s">
        <v>1915</v>
      </c>
      <c r="D9801" s="11">
        <v>135.78</v>
      </c>
    </row>
    <row r="9802" spans="1:4" x14ac:dyDescent="0.3">
      <c r="A9802" t="s">
        <v>6</v>
      </c>
      <c r="B9802" t="s">
        <v>9646</v>
      </c>
      <c r="C9802" t="s">
        <v>1915</v>
      </c>
      <c r="D9802" s="11">
        <v>58.19</v>
      </c>
    </row>
    <row r="9803" spans="1:4" x14ac:dyDescent="0.3">
      <c r="A9803" t="s">
        <v>6</v>
      </c>
      <c r="B9803" t="s">
        <v>12394</v>
      </c>
      <c r="C9803" t="s">
        <v>1915</v>
      </c>
      <c r="D9803" s="11">
        <v>38.799999999999997</v>
      </c>
    </row>
    <row r="9804" spans="1:4" x14ac:dyDescent="0.3">
      <c r="A9804" t="s">
        <v>6</v>
      </c>
      <c r="B9804" t="s">
        <v>9647</v>
      </c>
      <c r="C9804" t="s">
        <v>1915</v>
      </c>
      <c r="D9804" s="11">
        <v>58.19</v>
      </c>
    </row>
    <row r="9805" spans="1:4" x14ac:dyDescent="0.3">
      <c r="A9805" t="s">
        <v>6</v>
      </c>
      <c r="B9805" t="s">
        <v>9648</v>
      </c>
      <c r="C9805" t="s">
        <v>1915</v>
      </c>
      <c r="D9805" s="11">
        <v>58.19</v>
      </c>
    </row>
    <row r="9806" spans="1:4" x14ac:dyDescent="0.3">
      <c r="A9806" t="s">
        <v>6</v>
      </c>
      <c r="B9806" t="s">
        <v>9649</v>
      </c>
      <c r="C9806" t="s">
        <v>1915</v>
      </c>
      <c r="D9806" s="11">
        <v>58.19</v>
      </c>
    </row>
    <row r="9807" spans="1:4" x14ac:dyDescent="0.3">
      <c r="A9807" t="s">
        <v>6</v>
      </c>
      <c r="B9807" t="s">
        <v>9650</v>
      </c>
      <c r="C9807" t="s">
        <v>1915</v>
      </c>
      <c r="D9807" s="11">
        <v>206.91</v>
      </c>
    </row>
    <row r="9808" spans="1:4" x14ac:dyDescent="0.3">
      <c r="A9808" t="s">
        <v>6</v>
      </c>
      <c r="B9808" t="s">
        <v>9651</v>
      </c>
      <c r="C9808" t="s">
        <v>1915</v>
      </c>
      <c r="D9808" s="11">
        <v>58.19</v>
      </c>
    </row>
    <row r="9809" spans="1:4" x14ac:dyDescent="0.3">
      <c r="A9809" t="s">
        <v>6</v>
      </c>
      <c r="B9809" t="s">
        <v>9652</v>
      </c>
      <c r="C9809" t="s">
        <v>1915</v>
      </c>
      <c r="D9809" s="11">
        <v>77.59</v>
      </c>
    </row>
    <row r="9810" spans="1:4" x14ac:dyDescent="0.3">
      <c r="A9810" t="s">
        <v>6</v>
      </c>
      <c r="B9810" t="s">
        <v>9653</v>
      </c>
      <c r="C9810" t="s">
        <v>1915</v>
      </c>
      <c r="D9810" s="11">
        <v>58.19</v>
      </c>
    </row>
    <row r="9811" spans="1:4" x14ac:dyDescent="0.3">
      <c r="A9811" t="s">
        <v>6</v>
      </c>
      <c r="B9811" t="s">
        <v>9654</v>
      </c>
      <c r="C9811" t="s">
        <v>1915</v>
      </c>
      <c r="D9811" s="11">
        <v>69.83</v>
      </c>
    </row>
    <row r="9812" spans="1:4" x14ac:dyDescent="0.3">
      <c r="A9812" t="s">
        <v>6</v>
      </c>
      <c r="B9812" t="s">
        <v>12395</v>
      </c>
      <c r="C9812" t="s">
        <v>1915</v>
      </c>
      <c r="D9812" s="11">
        <v>38.799999999999997</v>
      </c>
    </row>
    <row r="9813" spans="1:4" x14ac:dyDescent="0.3">
      <c r="A9813" t="s">
        <v>6</v>
      </c>
      <c r="B9813" t="s">
        <v>9655</v>
      </c>
      <c r="C9813" t="s">
        <v>1915</v>
      </c>
      <c r="D9813" s="11">
        <v>58.19</v>
      </c>
    </row>
    <row r="9814" spans="1:4" x14ac:dyDescent="0.3">
      <c r="A9814" t="s">
        <v>6</v>
      </c>
      <c r="B9814" t="s">
        <v>9656</v>
      </c>
      <c r="C9814" t="s">
        <v>1915</v>
      </c>
      <c r="D9814" s="11">
        <v>71.77</v>
      </c>
    </row>
    <row r="9815" spans="1:4" x14ac:dyDescent="0.3">
      <c r="A9815" t="s">
        <v>6</v>
      </c>
      <c r="B9815" t="s">
        <v>9657</v>
      </c>
      <c r="C9815" t="s">
        <v>1915</v>
      </c>
      <c r="D9815" s="11">
        <v>58.19</v>
      </c>
    </row>
    <row r="9816" spans="1:4" x14ac:dyDescent="0.3">
      <c r="A9816" t="s">
        <v>6</v>
      </c>
      <c r="B9816" t="s">
        <v>9658</v>
      </c>
      <c r="C9816" t="s">
        <v>1915</v>
      </c>
      <c r="D9816" s="11">
        <v>58.19</v>
      </c>
    </row>
    <row r="9817" spans="1:4" x14ac:dyDescent="0.3">
      <c r="A9817" t="s">
        <v>6</v>
      </c>
      <c r="B9817" t="s">
        <v>9659</v>
      </c>
      <c r="C9817" t="s">
        <v>1915</v>
      </c>
      <c r="D9817" s="11">
        <v>69.64</v>
      </c>
    </row>
    <row r="9818" spans="1:4" x14ac:dyDescent="0.3">
      <c r="A9818" t="s">
        <v>6</v>
      </c>
      <c r="B9818" t="s">
        <v>9660</v>
      </c>
      <c r="C9818" t="s">
        <v>1915</v>
      </c>
      <c r="D9818" s="11">
        <v>58.19</v>
      </c>
    </row>
    <row r="9819" spans="1:4" x14ac:dyDescent="0.3">
      <c r="A9819" t="s">
        <v>6</v>
      </c>
      <c r="B9819" t="s">
        <v>9661</v>
      </c>
      <c r="C9819" t="s">
        <v>1915</v>
      </c>
      <c r="D9819" s="11">
        <v>65.95</v>
      </c>
    </row>
    <row r="9820" spans="1:4" x14ac:dyDescent="0.3">
      <c r="A9820" t="s">
        <v>6</v>
      </c>
      <c r="B9820" t="s">
        <v>9662</v>
      </c>
      <c r="C9820" t="s">
        <v>1915</v>
      </c>
      <c r="D9820" s="11">
        <v>58.19</v>
      </c>
    </row>
    <row r="9821" spans="1:4" x14ac:dyDescent="0.3">
      <c r="A9821" t="s">
        <v>6</v>
      </c>
      <c r="B9821" t="s">
        <v>9663</v>
      </c>
      <c r="C9821" t="s">
        <v>1915</v>
      </c>
      <c r="D9821" s="11">
        <v>77.59</v>
      </c>
    </row>
    <row r="9822" spans="1:4" x14ac:dyDescent="0.3">
      <c r="A9822" t="s">
        <v>6</v>
      </c>
      <c r="B9822" t="s">
        <v>9664</v>
      </c>
      <c r="C9822" t="s">
        <v>1915</v>
      </c>
      <c r="D9822" s="11">
        <v>58.19</v>
      </c>
    </row>
    <row r="9823" spans="1:4" x14ac:dyDescent="0.3">
      <c r="A9823" t="s">
        <v>6</v>
      </c>
      <c r="B9823" t="s">
        <v>9665</v>
      </c>
      <c r="C9823" t="s">
        <v>1915</v>
      </c>
      <c r="D9823" s="11">
        <v>58.19</v>
      </c>
    </row>
    <row r="9824" spans="1:4" x14ac:dyDescent="0.3">
      <c r="A9824" t="s">
        <v>6</v>
      </c>
      <c r="B9824" t="s">
        <v>9666</v>
      </c>
      <c r="C9824" t="s">
        <v>1915</v>
      </c>
      <c r="D9824" s="11">
        <v>81.47</v>
      </c>
    </row>
    <row r="9825" spans="1:4" x14ac:dyDescent="0.3">
      <c r="A9825" t="s">
        <v>6</v>
      </c>
      <c r="B9825" t="s">
        <v>9667</v>
      </c>
      <c r="C9825" t="s">
        <v>1915</v>
      </c>
      <c r="D9825" s="11">
        <v>58.19</v>
      </c>
    </row>
    <row r="9826" spans="1:4" x14ac:dyDescent="0.3">
      <c r="A9826" t="s">
        <v>6</v>
      </c>
      <c r="B9826" t="s">
        <v>12396</v>
      </c>
      <c r="C9826" t="s">
        <v>1915</v>
      </c>
      <c r="D9826" s="11">
        <v>38.799999999999997</v>
      </c>
    </row>
    <row r="9827" spans="1:4" x14ac:dyDescent="0.3">
      <c r="A9827" t="s">
        <v>6</v>
      </c>
      <c r="B9827" t="s">
        <v>9668</v>
      </c>
      <c r="C9827" t="s">
        <v>1915</v>
      </c>
      <c r="D9827" s="11">
        <v>58.19</v>
      </c>
    </row>
    <row r="9828" spans="1:4" x14ac:dyDescent="0.3">
      <c r="A9828" t="s">
        <v>6</v>
      </c>
      <c r="B9828" t="s">
        <v>9669</v>
      </c>
      <c r="C9828" t="s">
        <v>1915</v>
      </c>
      <c r="D9828" s="11">
        <v>58.19</v>
      </c>
    </row>
    <row r="9829" spans="1:4" x14ac:dyDescent="0.3">
      <c r="A9829" t="s">
        <v>6</v>
      </c>
      <c r="B9829" t="s">
        <v>12397</v>
      </c>
      <c r="C9829" t="s">
        <v>1915</v>
      </c>
      <c r="D9829" s="11">
        <v>38.799999999999997</v>
      </c>
    </row>
    <row r="9830" spans="1:4" x14ac:dyDescent="0.3">
      <c r="A9830" t="s">
        <v>6</v>
      </c>
      <c r="B9830" t="s">
        <v>9670</v>
      </c>
      <c r="C9830" t="s">
        <v>1915</v>
      </c>
      <c r="D9830" s="11">
        <v>58.19</v>
      </c>
    </row>
    <row r="9831" spans="1:4" x14ac:dyDescent="0.3">
      <c r="A9831" t="s">
        <v>6</v>
      </c>
      <c r="B9831" t="s">
        <v>9671</v>
      </c>
      <c r="C9831" t="s">
        <v>1915</v>
      </c>
      <c r="D9831" s="11">
        <v>58.19</v>
      </c>
    </row>
    <row r="9832" spans="1:4" x14ac:dyDescent="0.3">
      <c r="A9832" t="s">
        <v>6</v>
      </c>
      <c r="B9832" t="s">
        <v>9672</v>
      </c>
      <c r="C9832" t="s">
        <v>1915</v>
      </c>
      <c r="D9832" s="11">
        <v>58.19</v>
      </c>
    </row>
    <row r="9833" spans="1:4" x14ac:dyDescent="0.3">
      <c r="A9833" t="s">
        <v>6</v>
      </c>
      <c r="B9833" t="s">
        <v>9673</v>
      </c>
      <c r="C9833" t="s">
        <v>1915</v>
      </c>
      <c r="D9833" s="11">
        <v>58.19</v>
      </c>
    </row>
    <row r="9834" spans="1:4" x14ac:dyDescent="0.3">
      <c r="A9834" t="s">
        <v>6</v>
      </c>
      <c r="B9834" t="s">
        <v>12398</v>
      </c>
      <c r="C9834" t="s">
        <v>1915</v>
      </c>
      <c r="D9834" s="11">
        <v>38.799999999999997</v>
      </c>
    </row>
    <row r="9835" spans="1:4" x14ac:dyDescent="0.3">
      <c r="A9835" t="s">
        <v>6</v>
      </c>
      <c r="B9835" t="s">
        <v>9674</v>
      </c>
      <c r="C9835" t="s">
        <v>1915</v>
      </c>
      <c r="D9835" s="11">
        <v>58.19</v>
      </c>
    </row>
    <row r="9836" spans="1:4" x14ac:dyDescent="0.3">
      <c r="A9836" t="s">
        <v>6</v>
      </c>
      <c r="B9836" t="s">
        <v>9675</v>
      </c>
      <c r="C9836" t="s">
        <v>1915</v>
      </c>
      <c r="D9836" s="11">
        <v>58.19</v>
      </c>
    </row>
    <row r="9837" spans="1:4" x14ac:dyDescent="0.3">
      <c r="A9837" t="s">
        <v>6</v>
      </c>
      <c r="B9837" t="s">
        <v>9676</v>
      </c>
      <c r="C9837" t="s">
        <v>1915</v>
      </c>
      <c r="D9837" s="11">
        <v>58.19</v>
      </c>
    </row>
    <row r="9838" spans="1:4" x14ac:dyDescent="0.3">
      <c r="A9838" t="s">
        <v>6</v>
      </c>
      <c r="B9838" t="s">
        <v>9677</v>
      </c>
      <c r="C9838" t="s">
        <v>1915</v>
      </c>
      <c r="D9838" s="11">
        <v>62.75</v>
      </c>
    </row>
    <row r="9839" spans="1:4" x14ac:dyDescent="0.3">
      <c r="A9839" t="s">
        <v>6</v>
      </c>
      <c r="B9839" t="s">
        <v>9678</v>
      </c>
      <c r="C9839" t="s">
        <v>1915</v>
      </c>
      <c r="D9839" s="11">
        <v>77.59</v>
      </c>
    </row>
    <row r="9840" spans="1:4" x14ac:dyDescent="0.3">
      <c r="A9840" t="s">
        <v>6</v>
      </c>
      <c r="B9840" t="s">
        <v>9679</v>
      </c>
      <c r="C9840" t="s">
        <v>1915</v>
      </c>
      <c r="D9840" s="11">
        <v>58.19</v>
      </c>
    </row>
    <row r="9841" spans="1:4" x14ac:dyDescent="0.3">
      <c r="A9841" t="s">
        <v>6</v>
      </c>
      <c r="B9841" t="s">
        <v>9680</v>
      </c>
      <c r="C9841" t="s">
        <v>1915</v>
      </c>
      <c r="D9841" s="11">
        <v>58.19</v>
      </c>
    </row>
    <row r="9842" spans="1:4" x14ac:dyDescent="0.3">
      <c r="A9842" t="s">
        <v>6</v>
      </c>
      <c r="B9842" t="s">
        <v>9681</v>
      </c>
      <c r="C9842" t="s">
        <v>1915</v>
      </c>
      <c r="D9842" s="11">
        <v>61.91</v>
      </c>
    </row>
    <row r="9843" spans="1:4" x14ac:dyDescent="0.3">
      <c r="A9843" t="s">
        <v>6</v>
      </c>
      <c r="B9843" t="s">
        <v>12399</v>
      </c>
      <c r="C9843" t="s">
        <v>1915</v>
      </c>
      <c r="D9843" s="11">
        <v>38.799999999999997</v>
      </c>
    </row>
    <row r="9844" spans="1:4" x14ac:dyDescent="0.3">
      <c r="A9844" t="s">
        <v>6</v>
      </c>
      <c r="B9844" t="s">
        <v>9682</v>
      </c>
      <c r="C9844" t="s">
        <v>1915</v>
      </c>
      <c r="D9844" s="11">
        <v>58.19</v>
      </c>
    </row>
    <row r="9845" spans="1:4" x14ac:dyDescent="0.3">
      <c r="A9845" t="s">
        <v>6</v>
      </c>
      <c r="B9845" t="s">
        <v>12400</v>
      </c>
      <c r="C9845" t="s">
        <v>1915</v>
      </c>
      <c r="D9845" s="11">
        <v>38.799999999999997</v>
      </c>
    </row>
    <row r="9846" spans="1:4" x14ac:dyDescent="0.3">
      <c r="A9846" t="s">
        <v>6</v>
      </c>
      <c r="B9846" t="s">
        <v>12401</v>
      </c>
      <c r="C9846" t="s">
        <v>1915</v>
      </c>
      <c r="D9846" s="11">
        <v>38.799999999999997</v>
      </c>
    </row>
    <row r="9847" spans="1:4" x14ac:dyDescent="0.3">
      <c r="A9847" t="s">
        <v>6</v>
      </c>
      <c r="B9847" t="s">
        <v>12402</v>
      </c>
      <c r="C9847" t="s">
        <v>1915</v>
      </c>
      <c r="D9847" s="11">
        <v>38.799999999999997</v>
      </c>
    </row>
    <row r="9848" spans="1:4" x14ac:dyDescent="0.3">
      <c r="A9848" t="s">
        <v>6</v>
      </c>
      <c r="B9848" t="s">
        <v>9683</v>
      </c>
      <c r="C9848" t="s">
        <v>1915</v>
      </c>
      <c r="D9848" s="11">
        <v>58.19</v>
      </c>
    </row>
    <row r="9849" spans="1:4" x14ac:dyDescent="0.3">
      <c r="A9849" t="s">
        <v>6</v>
      </c>
      <c r="B9849" t="s">
        <v>9684</v>
      </c>
      <c r="C9849" t="s">
        <v>1915</v>
      </c>
      <c r="D9849" s="11">
        <v>181.05</v>
      </c>
    </row>
    <row r="9850" spans="1:4" x14ac:dyDescent="0.3">
      <c r="A9850" t="s">
        <v>6</v>
      </c>
      <c r="B9850" t="s">
        <v>12403</v>
      </c>
      <c r="C9850" t="s">
        <v>1915</v>
      </c>
      <c r="D9850" s="11">
        <v>38.799999999999997</v>
      </c>
    </row>
    <row r="9851" spans="1:4" x14ac:dyDescent="0.3">
      <c r="A9851" t="s">
        <v>6</v>
      </c>
      <c r="B9851" t="s">
        <v>9685</v>
      </c>
      <c r="C9851" t="s">
        <v>1915</v>
      </c>
      <c r="D9851" s="11">
        <v>58.19</v>
      </c>
    </row>
    <row r="9852" spans="1:4" x14ac:dyDescent="0.3">
      <c r="A9852" t="s">
        <v>6</v>
      </c>
      <c r="B9852" t="s">
        <v>12404</v>
      </c>
      <c r="C9852" t="s">
        <v>1915</v>
      </c>
      <c r="D9852" s="11">
        <v>38.799999999999997</v>
      </c>
    </row>
    <row r="9853" spans="1:4" x14ac:dyDescent="0.3">
      <c r="A9853" t="s">
        <v>6</v>
      </c>
      <c r="B9853" t="s">
        <v>12405</v>
      </c>
      <c r="C9853" t="s">
        <v>1915</v>
      </c>
      <c r="D9853" s="11">
        <v>38.799999999999997</v>
      </c>
    </row>
    <row r="9854" spans="1:4" x14ac:dyDescent="0.3">
      <c r="A9854" t="s">
        <v>6</v>
      </c>
      <c r="B9854" t="s">
        <v>12406</v>
      </c>
      <c r="C9854" t="s">
        <v>1915</v>
      </c>
      <c r="D9854" s="11">
        <v>38.799999999999997</v>
      </c>
    </row>
    <row r="9855" spans="1:4" x14ac:dyDescent="0.3">
      <c r="A9855" t="s">
        <v>6</v>
      </c>
      <c r="B9855" t="s">
        <v>12407</v>
      </c>
      <c r="C9855" t="s">
        <v>1915</v>
      </c>
      <c r="D9855" s="11">
        <v>87.29</v>
      </c>
    </row>
    <row r="9856" spans="1:4" x14ac:dyDescent="0.3">
      <c r="A9856" t="s">
        <v>6</v>
      </c>
      <c r="B9856" t="s">
        <v>9686</v>
      </c>
      <c r="C9856" t="s">
        <v>1915</v>
      </c>
      <c r="D9856" s="11">
        <v>58.19</v>
      </c>
    </row>
    <row r="9857" spans="1:4" x14ac:dyDescent="0.3">
      <c r="A9857" t="s">
        <v>6</v>
      </c>
      <c r="B9857" t="s">
        <v>12408</v>
      </c>
      <c r="C9857" t="s">
        <v>1915</v>
      </c>
      <c r="D9857" s="11">
        <v>38.799999999999997</v>
      </c>
    </row>
    <row r="9858" spans="1:4" x14ac:dyDescent="0.3">
      <c r="A9858" t="s">
        <v>6</v>
      </c>
      <c r="B9858" t="s">
        <v>9687</v>
      </c>
      <c r="C9858" t="s">
        <v>1915</v>
      </c>
      <c r="D9858" s="11">
        <v>58.19</v>
      </c>
    </row>
    <row r="9859" spans="1:4" x14ac:dyDescent="0.3">
      <c r="A9859" t="s">
        <v>6</v>
      </c>
      <c r="B9859" t="s">
        <v>12409</v>
      </c>
      <c r="C9859" t="s">
        <v>1915</v>
      </c>
      <c r="D9859" s="11">
        <v>38.799999999999997</v>
      </c>
    </row>
    <row r="9860" spans="1:4" x14ac:dyDescent="0.3">
      <c r="A9860" t="s">
        <v>6</v>
      </c>
      <c r="B9860" t="s">
        <v>9688</v>
      </c>
      <c r="C9860" t="s">
        <v>1915</v>
      </c>
      <c r="D9860" s="11">
        <v>111.86</v>
      </c>
    </row>
    <row r="9861" spans="1:4" x14ac:dyDescent="0.3">
      <c r="A9861" t="s">
        <v>6</v>
      </c>
      <c r="B9861" t="s">
        <v>9689</v>
      </c>
      <c r="C9861" t="s">
        <v>1915</v>
      </c>
      <c r="D9861" s="11">
        <v>80.819999999999993</v>
      </c>
    </row>
    <row r="9862" spans="1:4" x14ac:dyDescent="0.3">
      <c r="A9862" t="s">
        <v>6</v>
      </c>
      <c r="B9862" t="s">
        <v>12410</v>
      </c>
      <c r="C9862" t="s">
        <v>1915</v>
      </c>
      <c r="D9862" s="11">
        <v>38.799999999999997</v>
      </c>
    </row>
    <row r="9863" spans="1:4" x14ac:dyDescent="0.3">
      <c r="A9863" t="s">
        <v>6</v>
      </c>
      <c r="B9863" t="s">
        <v>9690</v>
      </c>
      <c r="C9863" t="s">
        <v>1915</v>
      </c>
      <c r="D9863" s="11">
        <v>77.59</v>
      </c>
    </row>
    <row r="9864" spans="1:4" x14ac:dyDescent="0.3">
      <c r="A9864" t="s">
        <v>6</v>
      </c>
      <c r="B9864" t="s">
        <v>9691</v>
      </c>
      <c r="C9864" t="s">
        <v>1915</v>
      </c>
      <c r="D9864" s="11">
        <v>58.19</v>
      </c>
    </row>
    <row r="9865" spans="1:4" x14ac:dyDescent="0.3">
      <c r="A9865" t="s">
        <v>6</v>
      </c>
      <c r="B9865" t="s">
        <v>9692</v>
      </c>
      <c r="C9865" t="s">
        <v>1915</v>
      </c>
      <c r="D9865" s="11">
        <v>58.19</v>
      </c>
    </row>
    <row r="9866" spans="1:4" x14ac:dyDescent="0.3">
      <c r="A9866" t="s">
        <v>6</v>
      </c>
      <c r="B9866" t="s">
        <v>9693</v>
      </c>
      <c r="C9866" t="s">
        <v>1915</v>
      </c>
      <c r="D9866" s="11">
        <v>135.79</v>
      </c>
    </row>
    <row r="9867" spans="1:4" x14ac:dyDescent="0.3">
      <c r="A9867" t="s">
        <v>6</v>
      </c>
      <c r="B9867" t="s">
        <v>9694</v>
      </c>
      <c r="C9867" t="s">
        <v>1915</v>
      </c>
      <c r="D9867" s="11">
        <v>58.19</v>
      </c>
    </row>
    <row r="9868" spans="1:4" x14ac:dyDescent="0.3">
      <c r="A9868" t="s">
        <v>6</v>
      </c>
      <c r="B9868" t="s">
        <v>9695</v>
      </c>
      <c r="C9868" t="s">
        <v>1915</v>
      </c>
      <c r="D9868" s="11">
        <v>117.36</v>
      </c>
    </row>
    <row r="9869" spans="1:4" x14ac:dyDescent="0.3">
      <c r="A9869" t="s">
        <v>6</v>
      </c>
      <c r="B9869" t="s">
        <v>9696</v>
      </c>
      <c r="C9869" t="s">
        <v>1915</v>
      </c>
      <c r="D9869" s="11">
        <v>58.19</v>
      </c>
    </row>
    <row r="9870" spans="1:4" x14ac:dyDescent="0.3">
      <c r="A9870" t="s">
        <v>6</v>
      </c>
      <c r="B9870" t="s">
        <v>9697</v>
      </c>
      <c r="C9870" t="s">
        <v>1915</v>
      </c>
      <c r="D9870" s="11">
        <v>77.59</v>
      </c>
    </row>
    <row r="9871" spans="1:4" x14ac:dyDescent="0.3">
      <c r="A9871" t="s">
        <v>6</v>
      </c>
      <c r="B9871" t="s">
        <v>9698</v>
      </c>
      <c r="C9871" t="s">
        <v>1915</v>
      </c>
      <c r="D9871" s="11">
        <v>58.19</v>
      </c>
    </row>
    <row r="9872" spans="1:4" x14ac:dyDescent="0.3">
      <c r="A9872" t="s">
        <v>6</v>
      </c>
      <c r="B9872" t="s">
        <v>9699</v>
      </c>
      <c r="C9872" t="s">
        <v>1915</v>
      </c>
      <c r="D9872" s="11">
        <v>58.19</v>
      </c>
    </row>
    <row r="9873" spans="1:4" x14ac:dyDescent="0.3">
      <c r="A9873" t="s">
        <v>6</v>
      </c>
      <c r="B9873" t="s">
        <v>9700</v>
      </c>
      <c r="C9873" t="s">
        <v>1915</v>
      </c>
      <c r="D9873" s="11">
        <v>58.19</v>
      </c>
    </row>
    <row r="9874" spans="1:4" x14ac:dyDescent="0.3">
      <c r="A9874" t="s">
        <v>6</v>
      </c>
      <c r="B9874" t="s">
        <v>9701</v>
      </c>
      <c r="C9874" t="s">
        <v>1915</v>
      </c>
      <c r="D9874" s="11">
        <v>58.19</v>
      </c>
    </row>
    <row r="9875" spans="1:4" x14ac:dyDescent="0.3">
      <c r="A9875" t="s">
        <v>6</v>
      </c>
      <c r="B9875" t="s">
        <v>9702</v>
      </c>
      <c r="C9875" t="s">
        <v>1915</v>
      </c>
      <c r="D9875" s="11">
        <v>58.19</v>
      </c>
    </row>
    <row r="9876" spans="1:4" x14ac:dyDescent="0.3">
      <c r="A9876" t="s">
        <v>6</v>
      </c>
      <c r="B9876" t="s">
        <v>12411</v>
      </c>
      <c r="C9876" t="s">
        <v>1915</v>
      </c>
      <c r="D9876" s="11">
        <v>38.799999999999997</v>
      </c>
    </row>
    <row r="9877" spans="1:4" x14ac:dyDescent="0.3">
      <c r="A9877" t="s">
        <v>6</v>
      </c>
      <c r="B9877" t="s">
        <v>9703</v>
      </c>
      <c r="C9877" t="s">
        <v>1915</v>
      </c>
      <c r="D9877" s="11">
        <v>58.19</v>
      </c>
    </row>
    <row r="9878" spans="1:4" x14ac:dyDescent="0.3">
      <c r="A9878" t="s">
        <v>6</v>
      </c>
      <c r="B9878" t="s">
        <v>9704</v>
      </c>
      <c r="C9878" t="s">
        <v>1915</v>
      </c>
      <c r="D9878" s="11">
        <v>77.59</v>
      </c>
    </row>
    <row r="9879" spans="1:4" x14ac:dyDescent="0.3">
      <c r="A9879" t="s">
        <v>6</v>
      </c>
      <c r="B9879" t="s">
        <v>9705</v>
      </c>
      <c r="C9879" t="s">
        <v>1915</v>
      </c>
      <c r="D9879" s="11">
        <v>38.799999999999997</v>
      </c>
    </row>
    <row r="9880" spans="1:4" x14ac:dyDescent="0.3">
      <c r="A9880" t="s">
        <v>6</v>
      </c>
      <c r="B9880" t="s">
        <v>9706</v>
      </c>
      <c r="C9880" t="s">
        <v>1915</v>
      </c>
      <c r="D9880" s="11">
        <v>94.37</v>
      </c>
    </row>
    <row r="9881" spans="1:4" x14ac:dyDescent="0.3">
      <c r="A9881" t="s">
        <v>6</v>
      </c>
      <c r="B9881" t="s">
        <v>9707</v>
      </c>
      <c r="C9881" t="s">
        <v>1915</v>
      </c>
      <c r="D9881" s="11">
        <v>64.27</v>
      </c>
    </row>
    <row r="9882" spans="1:4" x14ac:dyDescent="0.3">
      <c r="A9882" t="s">
        <v>6</v>
      </c>
      <c r="B9882" t="s">
        <v>12412</v>
      </c>
      <c r="C9882" t="s">
        <v>1915</v>
      </c>
      <c r="D9882" s="11">
        <v>38.799999999999997</v>
      </c>
    </row>
    <row r="9883" spans="1:4" x14ac:dyDescent="0.3">
      <c r="A9883" t="s">
        <v>6</v>
      </c>
      <c r="B9883" t="s">
        <v>12413</v>
      </c>
      <c r="C9883" t="s">
        <v>1915</v>
      </c>
      <c r="D9883" s="11">
        <v>38.799999999999997</v>
      </c>
    </row>
    <row r="9884" spans="1:4" x14ac:dyDescent="0.3">
      <c r="A9884" t="s">
        <v>6</v>
      </c>
      <c r="B9884" t="s">
        <v>9708</v>
      </c>
      <c r="C9884" t="s">
        <v>1915</v>
      </c>
      <c r="D9884" s="11">
        <v>58.19</v>
      </c>
    </row>
    <row r="9885" spans="1:4" x14ac:dyDescent="0.3">
      <c r="A9885" t="s">
        <v>6</v>
      </c>
      <c r="B9885" t="s">
        <v>9709</v>
      </c>
      <c r="C9885" t="s">
        <v>1915</v>
      </c>
      <c r="D9885" s="11">
        <v>87.78</v>
      </c>
    </row>
    <row r="9886" spans="1:4" x14ac:dyDescent="0.3">
      <c r="A9886" t="s">
        <v>6</v>
      </c>
      <c r="B9886" t="s">
        <v>9710</v>
      </c>
      <c r="C9886" t="s">
        <v>1915</v>
      </c>
      <c r="D9886" s="11">
        <v>58.19</v>
      </c>
    </row>
    <row r="9887" spans="1:4" x14ac:dyDescent="0.3">
      <c r="A9887" t="s">
        <v>6</v>
      </c>
      <c r="B9887" t="s">
        <v>9711</v>
      </c>
      <c r="C9887" t="s">
        <v>1915</v>
      </c>
      <c r="D9887" s="11">
        <v>173.61</v>
      </c>
    </row>
    <row r="9888" spans="1:4" x14ac:dyDescent="0.3">
      <c r="A9888" t="s">
        <v>6</v>
      </c>
      <c r="B9888" t="s">
        <v>12414</v>
      </c>
      <c r="C9888" t="s">
        <v>1915</v>
      </c>
      <c r="D9888" s="11">
        <v>38.799999999999997</v>
      </c>
    </row>
    <row r="9889" spans="1:4" x14ac:dyDescent="0.3">
      <c r="A9889" t="s">
        <v>6</v>
      </c>
      <c r="B9889" t="s">
        <v>12415</v>
      </c>
      <c r="C9889" t="s">
        <v>1915</v>
      </c>
      <c r="D9889" s="11">
        <v>38.799999999999997</v>
      </c>
    </row>
    <row r="9890" spans="1:4" x14ac:dyDescent="0.3">
      <c r="A9890" t="s">
        <v>6</v>
      </c>
      <c r="B9890" t="s">
        <v>9712</v>
      </c>
      <c r="C9890" t="s">
        <v>1915</v>
      </c>
      <c r="D9890" s="11">
        <v>224.75</v>
      </c>
    </row>
    <row r="9891" spans="1:4" x14ac:dyDescent="0.3">
      <c r="A9891" t="s">
        <v>6</v>
      </c>
      <c r="B9891" t="s">
        <v>9713</v>
      </c>
      <c r="C9891" t="s">
        <v>1915</v>
      </c>
      <c r="D9891" s="11">
        <v>58.19</v>
      </c>
    </row>
    <row r="9892" spans="1:4" x14ac:dyDescent="0.3">
      <c r="A9892" t="s">
        <v>6</v>
      </c>
      <c r="B9892" t="s">
        <v>9714</v>
      </c>
      <c r="C9892" t="s">
        <v>1915</v>
      </c>
      <c r="D9892" s="11">
        <v>58.19</v>
      </c>
    </row>
    <row r="9893" spans="1:4" x14ac:dyDescent="0.3">
      <c r="A9893" t="s">
        <v>6</v>
      </c>
      <c r="B9893" t="s">
        <v>9715</v>
      </c>
      <c r="C9893" t="s">
        <v>1915</v>
      </c>
      <c r="D9893" s="11">
        <v>58.19</v>
      </c>
    </row>
    <row r="9894" spans="1:4" x14ac:dyDescent="0.3">
      <c r="A9894" t="s">
        <v>6</v>
      </c>
      <c r="B9894" t="s">
        <v>12416</v>
      </c>
      <c r="C9894" t="s">
        <v>1915</v>
      </c>
      <c r="D9894" s="11">
        <v>38.799999999999997</v>
      </c>
    </row>
    <row r="9895" spans="1:4" x14ac:dyDescent="0.3">
      <c r="A9895" t="s">
        <v>6</v>
      </c>
      <c r="B9895" t="s">
        <v>12417</v>
      </c>
      <c r="C9895" t="s">
        <v>1915</v>
      </c>
      <c r="D9895" s="11">
        <v>38.799999999999997</v>
      </c>
    </row>
    <row r="9896" spans="1:4" x14ac:dyDescent="0.3">
      <c r="A9896" t="s">
        <v>6</v>
      </c>
      <c r="B9896" t="s">
        <v>9716</v>
      </c>
      <c r="C9896" t="s">
        <v>1915</v>
      </c>
      <c r="D9896" s="11">
        <v>58.19</v>
      </c>
    </row>
    <row r="9897" spans="1:4" x14ac:dyDescent="0.3">
      <c r="A9897" t="s">
        <v>6</v>
      </c>
      <c r="B9897" t="s">
        <v>9717</v>
      </c>
      <c r="C9897" t="s">
        <v>1915</v>
      </c>
      <c r="D9897" s="11">
        <v>58.19</v>
      </c>
    </row>
    <row r="9898" spans="1:4" x14ac:dyDescent="0.3">
      <c r="A9898" t="s">
        <v>6</v>
      </c>
      <c r="B9898" t="s">
        <v>9718</v>
      </c>
      <c r="C9898" t="s">
        <v>1915</v>
      </c>
      <c r="D9898" s="11">
        <v>77.59</v>
      </c>
    </row>
    <row r="9899" spans="1:4" x14ac:dyDescent="0.3">
      <c r="A9899" t="s">
        <v>6</v>
      </c>
      <c r="B9899" t="s">
        <v>12418</v>
      </c>
      <c r="C9899" t="s">
        <v>1915</v>
      </c>
      <c r="D9899" s="11">
        <v>38.799999999999997</v>
      </c>
    </row>
    <row r="9900" spans="1:4" x14ac:dyDescent="0.3">
      <c r="A9900" t="s">
        <v>6</v>
      </c>
      <c r="B9900" t="s">
        <v>9719</v>
      </c>
      <c r="C9900" t="s">
        <v>1915</v>
      </c>
      <c r="D9900" s="11">
        <v>58.19</v>
      </c>
    </row>
    <row r="9901" spans="1:4" x14ac:dyDescent="0.3">
      <c r="A9901" t="s">
        <v>6</v>
      </c>
      <c r="B9901" t="s">
        <v>9720</v>
      </c>
      <c r="C9901" t="s">
        <v>1915</v>
      </c>
      <c r="D9901" s="11">
        <v>58.19</v>
      </c>
    </row>
    <row r="9902" spans="1:4" x14ac:dyDescent="0.3">
      <c r="A9902" t="s">
        <v>6</v>
      </c>
      <c r="B9902" t="s">
        <v>12419</v>
      </c>
      <c r="C9902" t="s">
        <v>1915</v>
      </c>
      <c r="D9902" s="11">
        <v>38.799999999999997</v>
      </c>
    </row>
    <row r="9903" spans="1:4" x14ac:dyDescent="0.3">
      <c r="A9903" t="s">
        <v>6</v>
      </c>
      <c r="B9903" t="s">
        <v>9721</v>
      </c>
      <c r="C9903" t="s">
        <v>1915</v>
      </c>
      <c r="D9903" s="11">
        <v>58.19</v>
      </c>
    </row>
    <row r="9904" spans="1:4" x14ac:dyDescent="0.3">
      <c r="A9904" t="s">
        <v>6</v>
      </c>
      <c r="B9904" t="s">
        <v>9722</v>
      </c>
      <c r="C9904" t="s">
        <v>1915</v>
      </c>
      <c r="D9904" s="11">
        <v>58.19</v>
      </c>
    </row>
    <row r="9905" spans="1:4" x14ac:dyDescent="0.3">
      <c r="A9905" t="s">
        <v>6</v>
      </c>
      <c r="B9905" t="s">
        <v>12420</v>
      </c>
      <c r="C9905" t="s">
        <v>1915</v>
      </c>
      <c r="D9905" s="11">
        <v>38.799999999999997</v>
      </c>
    </row>
    <row r="9906" spans="1:4" x14ac:dyDescent="0.3">
      <c r="A9906" t="s">
        <v>6</v>
      </c>
      <c r="B9906" t="s">
        <v>9723</v>
      </c>
      <c r="C9906" t="s">
        <v>1915</v>
      </c>
      <c r="D9906" s="11">
        <v>58.19</v>
      </c>
    </row>
    <row r="9907" spans="1:4" x14ac:dyDescent="0.3">
      <c r="A9907" t="s">
        <v>6</v>
      </c>
      <c r="B9907" t="s">
        <v>12421</v>
      </c>
      <c r="C9907" t="s">
        <v>1915</v>
      </c>
      <c r="D9907" s="11">
        <v>38.799999999999997</v>
      </c>
    </row>
    <row r="9908" spans="1:4" x14ac:dyDescent="0.3">
      <c r="A9908" t="s">
        <v>6</v>
      </c>
      <c r="B9908" t="s">
        <v>9724</v>
      </c>
      <c r="C9908" t="s">
        <v>1915</v>
      </c>
      <c r="D9908" s="11">
        <v>77.66</v>
      </c>
    </row>
    <row r="9909" spans="1:4" x14ac:dyDescent="0.3">
      <c r="A9909" t="s">
        <v>6</v>
      </c>
      <c r="B9909" t="s">
        <v>12422</v>
      </c>
      <c r="C9909" t="s">
        <v>1915</v>
      </c>
      <c r="D9909" s="11">
        <v>38.799999999999997</v>
      </c>
    </row>
    <row r="9910" spans="1:4" x14ac:dyDescent="0.3">
      <c r="A9910" t="s">
        <v>6</v>
      </c>
      <c r="B9910" t="s">
        <v>12423</v>
      </c>
      <c r="C9910" t="s">
        <v>1915</v>
      </c>
      <c r="D9910" s="11">
        <v>38.799999999999997</v>
      </c>
    </row>
    <row r="9911" spans="1:4" x14ac:dyDescent="0.3">
      <c r="A9911" t="s">
        <v>6</v>
      </c>
      <c r="B9911" t="s">
        <v>9725</v>
      </c>
      <c r="C9911" t="s">
        <v>1915</v>
      </c>
      <c r="D9911" s="11">
        <v>58.19</v>
      </c>
    </row>
    <row r="9912" spans="1:4" x14ac:dyDescent="0.3">
      <c r="A9912" t="s">
        <v>6</v>
      </c>
      <c r="B9912" t="s">
        <v>9726</v>
      </c>
      <c r="C9912" t="s">
        <v>1915</v>
      </c>
      <c r="D9912" s="11">
        <v>58.19</v>
      </c>
    </row>
    <row r="9913" spans="1:4" x14ac:dyDescent="0.3">
      <c r="A9913" t="s">
        <v>6</v>
      </c>
      <c r="B9913" t="s">
        <v>9727</v>
      </c>
      <c r="C9913" t="s">
        <v>1915</v>
      </c>
      <c r="D9913" s="11">
        <v>64.010000000000005</v>
      </c>
    </row>
    <row r="9914" spans="1:4" x14ac:dyDescent="0.3">
      <c r="A9914" t="s">
        <v>6</v>
      </c>
      <c r="B9914" t="s">
        <v>9728</v>
      </c>
      <c r="C9914" t="s">
        <v>1915</v>
      </c>
      <c r="D9914" s="11">
        <v>188.16</v>
      </c>
    </row>
    <row r="9915" spans="1:4" x14ac:dyDescent="0.3">
      <c r="A9915" t="s">
        <v>6</v>
      </c>
      <c r="B9915" t="s">
        <v>9729</v>
      </c>
      <c r="C9915" t="s">
        <v>1915</v>
      </c>
      <c r="D9915" s="11">
        <v>461.35</v>
      </c>
    </row>
    <row r="9916" spans="1:4" x14ac:dyDescent="0.3">
      <c r="A9916" t="s">
        <v>6</v>
      </c>
      <c r="B9916" t="s">
        <v>9730</v>
      </c>
      <c r="C9916" t="s">
        <v>1915</v>
      </c>
      <c r="D9916" s="11">
        <v>59.87</v>
      </c>
    </row>
    <row r="9917" spans="1:4" x14ac:dyDescent="0.3">
      <c r="A9917" t="s">
        <v>6</v>
      </c>
      <c r="B9917" t="s">
        <v>9731</v>
      </c>
      <c r="C9917" t="s">
        <v>1915</v>
      </c>
      <c r="D9917" s="11">
        <v>58.19</v>
      </c>
    </row>
    <row r="9918" spans="1:4" x14ac:dyDescent="0.3">
      <c r="A9918" t="s">
        <v>6</v>
      </c>
      <c r="B9918" t="s">
        <v>9732</v>
      </c>
      <c r="C9918" t="s">
        <v>1915</v>
      </c>
      <c r="D9918" s="11">
        <v>285.39999999999998</v>
      </c>
    </row>
    <row r="9919" spans="1:4" x14ac:dyDescent="0.3">
      <c r="A9919" t="s">
        <v>6</v>
      </c>
      <c r="B9919" t="s">
        <v>9733</v>
      </c>
      <c r="C9919" t="s">
        <v>1915</v>
      </c>
      <c r="D9919" s="11">
        <v>58.19</v>
      </c>
    </row>
    <row r="9920" spans="1:4" x14ac:dyDescent="0.3">
      <c r="A9920" t="s">
        <v>6</v>
      </c>
      <c r="B9920" t="s">
        <v>12424</v>
      </c>
      <c r="C9920" t="s">
        <v>1915</v>
      </c>
      <c r="D9920" s="11">
        <v>38.799999999999997</v>
      </c>
    </row>
    <row r="9921" spans="1:4" x14ac:dyDescent="0.3">
      <c r="A9921" t="s">
        <v>6</v>
      </c>
      <c r="B9921" t="s">
        <v>9734</v>
      </c>
      <c r="C9921" t="s">
        <v>1915</v>
      </c>
      <c r="D9921" s="11">
        <v>58.19</v>
      </c>
    </row>
    <row r="9922" spans="1:4" x14ac:dyDescent="0.3">
      <c r="A9922" t="s">
        <v>6</v>
      </c>
      <c r="B9922" t="s">
        <v>9735</v>
      </c>
      <c r="C9922" t="s">
        <v>1915</v>
      </c>
      <c r="D9922" s="11">
        <v>77.59</v>
      </c>
    </row>
    <row r="9923" spans="1:4" x14ac:dyDescent="0.3">
      <c r="A9923" t="s">
        <v>6</v>
      </c>
      <c r="B9923" t="s">
        <v>9736</v>
      </c>
      <c r="C9923" t="s">
        <v>1915</v>
      </c>
      <c r="D9923" s="11">
        <v>58.19</v>
      </c>
    </row>
    <row r="9924" spans="1:4" x14ac:dyDescent="0.3">
      <c r="A9924" t="s">
        <v>6</v>
      </c>
      <c r="B9924" t="s">
        <v>9737</v>
      </c>
      <c r="C9924" t="s">
        <v>1915</v>
      </c>
      <c r="D9924" s="11">
        <v>58.19</v>
      </c>
    </row>
    <row r="9925" spans="1:4" x14ac:dyDescent="0.3">
      <c r="A9925" t="s">
        <v>6</v>
      </c>
      <c r="B9925" t="s">
        <v>9738</v>
      </c>
      <c r="C9925" t="s">
        <v>1915</v>
      </c>
      <c r="D9925" s="11">
        <v>58.19</v>
      </c>
    </row>
    <row r="9926" spans="1:4" x14ac:dyDescent="0.3">
      <c r="A9926" t="s">
        <v>6</v>
      </c>
      <c r="B9926" t="s">
        <v>9739</v>
      </c>
      <c r="C9926" t="s">
        <v>1915</v>
      </c>
      <c r="D9926" s="11">
        <v>665.99</v>
      </c>
    </row>
    <row r="9927" spans="1:4" x14ac:dyDescent="0.3">
      <c r="A9927" t="s">
        <v>6</v>
      </c>
      <c r="B9927" t="s">
        <v>9740</v>
      </c>
      <c r="C9927" t="s">
        <v>1915</v>
      </c>
      <c r="D9927" s="11">
        <v>58.19</v>
      </c>
    </row>
    <row r="9928" spans="1:4" x14ac:dyDescent="0.3">
      <c r="A9928" t="s">
        <v>6</v>
      </c>
      <c r="B9928" t="s">
        <v>9741</v>
      </c>
      <c r="C9928" t="s">
        <v>1915</v>
      </c>
      <c r="D9928" s="11">
        <v>72.45</v>
      </c>
    </row>
    <row r="9929" spans="1:4" x14ac:dyDescent="0.3">
      <c r="A9929" t="s">
        <v>6</v>
      </c>
      <c r="B9929" t="s">
        <v>9742</v>
      </c>
      <c r="C9929" t="s">
        <v>1915</v>
      </c>
      <c r="D9929" s="11">
        <v>58.19</v>
      </c>
    </row>
    <row r="9930" spans="1:4" x14ac:dyDescent="0.3">
      <c r="A9930" t="s">
        <v>6</v>
      </c>
      <c r="B9930" t="s">
        <v>12425</v>
      </c>
      <c r="C9930" t="s">
        <v>1915</v>
      </c>
      <c r="D9930" s="11">
        <v>38.799999999999997</v>
      </c>
    </row>
    <row r="9931" spans="1:4" x14ac:dyDescent="0.3">
      <c r="A9931" t="s">
        <v>6</v>
      </c>
      <c r="B9931" t="s">
        <v>12426</v>
      </c>
      <c r="C9931" t="s">
        <v>1915</v>
      </c>
      <c r="D9931" s="11">
        <v>38.799999999999997</v>
      </c>
    </row>
    <row r="9932" spans="1:4" x14ac:dyDescent="0.3">
      <c r="A9932" t="s">
        <v>6</v>
      </c>
      <c r="B9932" t="s">
        <v>9743</v>
      </c>
      <c r="C9932" t="s">
        <v>1915</v>
      </c>
      <c r="D9932" s="11">
        <v>58.19</v>
      </c>
    </row>
    <row r="9933" spans="1:4" x14ac:dyDescent="0.3">
      <c r="A9933" t="s">
        <v>6</v>
      </c>
      <c r="B9933" t="s">
        <v>4328</v>
      </c>
      <c r="C9933" t="s">
        <v>1915</v>
      </c>
      <c r="D9933" s="11">
        <v>51.73</v>
      </c>
    </row>
    <row r="9934" spans="1:4" x14ac:dyDescent="0.3">
      <c r="A9934" t="s">
        <v>6</v>
      </c>
      <c r="B9934" t="s">
        <v>12427</v>
      </c>
      <c r="C9934" t="s">
        <v>1915</v>
      </c>
      <c r="D9934" s="11">
        <v>38.799999999999997</v>
      </c>
    </row>
    <row r="9935" spans="1:4" x14ac:dyDescent="0.3">
      <c r="A9935" t="s">
        <v>6</v>
      </c>
      <c r="B9935" t="s">
        <v>9744</v>
      </c>
      <c r="C9935" t="s">
        <v>1915</v>
      </c>
      <c r="D9935" s="11">
        <v>58.19</v>
      </c>
    </row>
    <row r="9936" spans="1:4" x14ac:dyDescent="0.3">
      <c r="A9936" t="s">
        <v>6</v>
      </c>
      <c r="B9936" t="s">
        <v>9745</v>
      </c>
      <c r="C9936" t="s">
        <v>1915</v>
      </c>
      <c r="D9936" s="11">
        <v>58.19</v>
      </c>
    </row>
    <row r="9937" spans="1:4" x14ac:dyDescent="0.3">
      <c r="A9937" t="s">
        <v>6</v>
      </c>
      <c r="B9937" t="s">
        <v>9746</v>
      </c>
      <c r="C9937" t="s">
        <v>1915</v>
      </c>
      <c r="D9937" s="11">
        <v>77.59</v>
      </c>
    </row>
    <row r="9938" spans="1:4" x14ac:dyDescent="0.3">
      <c r="A9938" t="s">
        <v>6</v>
      </c>
      <c r="B9938" t="s">
        <v>9747</v>
      </c>
      <c r="C9938" t="s">
        <v>1915</v>
      </c>
      <c r="D9938" s="11">
        <v>8732.73</v>
      </c>
    </row>
    <row r="9939" spans="1:4" x14ac:dyDescent="0.3">
      <c r="A9939" t="s">
        <v>6</v>
      </c>
      <c r="B9939" t="s">
        <v>9748</v>
      </c>
      <c r="C9939" t="s">
        <v>1915</v>
      </c>
      <c r="D9939" s="11">
        <v>162.30000000000001</v>
      </c>
    </row>
    <row r="9940" spans="1:4" x14ac:dyDescent="0.3">
      <c r="A9940" t="s">
        <v>6</v>
      </c>
      <c r="B9940" t="s">
        <v>12428</v>
      </c>
      <c r="C9940" t="s">
        <v>1915</v>
      </c>
      <c r="D9940" s="11">
        <v>38.799999999999997</v>
      </c>
    </row>
    <row r="9941" spans="1:4" x14ac:dyDescent="0.3">
      <c r="A9941" t="s">
        <v>6</v>
      </c>
      <c r="B9941" t="s">
        <v>9749</v>
      </c>
      <c r="C9941" t="s">
        <v>1915</v>
      </c>
      <c r="D9941" s="11">
        <v>77.59</v>
      </c>
    </row>
    <row r="9942" spans="1:4" x14ac:dyDescent="0.3">
      <c r="A9942" t="s">
        <v>6</v>
      </c>
      <c r="B9942" t="s">
        <v>9750</v>
      </c>
      <c r="C9942" t="s">
        <v>1915</v>
      </c>
      <c r="D9942" s="11">
        <v>58.19</v>
      </c>
    </row>
    <row r="9943" spans="1:4" x14ac:dyDescent="0.3">
      <c r="A9943" t="s">
        <v>6</v>
      </c>
      <c r="B9943" t="s">
        <v>9751</v>
      </c>
      <c r="C9943" t="s">
        <v>1915</v>
      </c>
      <c r="D9943" s="11">
        <v>58.19</v>
      </c>
    </row>
    <row r="9944" spans="1:4" x14ac:dyDescent="0.3">
      <c r="A9944" t="s">
        <v>6</v>
      </c>
      <c r="B9944" t="s">
        <v>9752</v>
      </c>
      <c r="C9944" t="s">
        <v>1915</v>
      </c>
      <c r="D9944" s="11">
        <v>3941.75</v>
      </c>
    </row>
    <row r="9945" spans="1:4" x14ac:dyDescent="0.3">
      <c r="A9945" t="s">
        <v>6</v>
      </c>
      <c r="B9945" t="s">
        <v>9753</v>
      </c>
      <c r="C9945" t="s">
        <v>1915</v>
      </c>
      <c r="D9945" s="11">
        <v>58.19</v>
      </c>
    </row>
    <row r="9946" spans="1:4" x14ac:dyDescent="0.3">
      <c r="A9946" t="s">
        <v>6</v>
      </c>
      <c r="B9946" t="s">
        <v>12429</v>
      </c>
      <c r="C9946" t="s">
        <v>1915</v>
      </c>
      <c r="D9946" s="11">
        <v>38.799999999999997</v>
      </c>
    </row>
    <row r="9947" spans="1:4" x14ac:dyDescent="0.3">
      <c r="A9947" t="s">
        <v>6</v>
      </c>
      <c r="B9947" t="s">
        <v>9754</v>
      </c>
      <c r="C9947" t="s">
        <v>1915</v>
      </c>
      <c r="D9947" s="11">
        <v>131.91</v>
      </c>
    </row>
    <row r="9948" spans="1:4" x14ac:dyDescent="0.3">
      <c r="A9948" t="s">
        <v>6</v>
      </c>
      <c r="B9948" t="s">
        <v>9755</v>
      </c>
      <c r="C9948" t="s">
        <v>1915</v>
      </c>
      <c r="D9948" s="11">
        <v>415.11</v>
      </c>
    </row>
    <row r="9949" spans="1:4" x14ac:dyDescent="0.3">
      <c r="A9949" t="s">
        <v>6</v>
      </c>
      <c r="B9949" t="s">
        <v>9756</v>
      </c>
      <c r="C9949" t="s">
        <v>1915</v>
      </c>
      <c r="D9949" s="11">
        <v>58.19</v>
      </c>
    </row>
    <row r="9950" spans="1:4" x14ac:dyDescent="0.3">
      <c r="A9950" t="s">
        <v>6</v>
      </c>
      <c r="B9950" t="s">
        <v>9757</v>
      </c>
      <c r="C9950" t="s">
        <v>1915</v>
      </c>
      <c r="D9950" s="11">
        <v>77.59</v>
      </c>
    </row>
    <row r="9951" spans="1:4" x14ac:dyDescent="0.3">
      <c r="A9951" t="s">
        <v>6</v>
      </c>
      <c r="B9951" t="s">
        <v>9758</v>
      </c>
      <c r="C9951" t="s">
        <v>1915</v>
      </c>
      <c r="D9951" s="11">
        <v>760.4</v>
      </c>
    </row>
    <row r="9952" spans="1:4" x14ac:dyDescent="0.3">
      <c r="A9952" t="s">
        <v>6</v>
      </c>
      <c r="B9952" t="s">
        <v>9759</v>
      </c>
      <c r="C9952" t="s">
        <v>1915</v>
      </c>
      <c r="D9952" s="11">
        <v>77.59</v>
      </c>
    </row>
    <row r="9953" spans="1:4" x14ac:dyDescent="0.3">
      <c r="A9953" t="s">
        <v>6</v>
      </c>
      <c r="B9953" t="s">
        <v>12430</v>
      </c>
      <c r="C9953" t="s">
        <v>1915</v>
      </c>
      <c r="D9953" s="11">
        <v>38.799999999999997</v>
      </c>
    </row>
    <row r="9954" spans="1:4" x14ac:dyDescent="0.3">
      <c r="A9954" t="s">
        <v>6</v>
      </c>
      <c r="B9954" t="s">
        <v>9760</v>
      </c>
      <c r="C9954" t="s">
        <v>1915</v>
      </c>
      <c r="D9954" s="11">
        <v>62.07</v>
      </c>
    </row>
    <row r="9955" spans="1:4" x14ac:dyDescent="0.3">
      <c r="A9955" t="s">
        <v>6</v>
      </c>
      <c r="B9955" t="s">
        <v>9761</v>
      </c>
      <c r="C9955" t="s">
        <v>1915</v>
      </c>
      <c r="D9955" s="11">
        <v>124.34</v>
      </c>
    </row>
    <row r="9956" spans="1:4" x14ac:dyDescent="0.3">
      <c r="A9956" t="s">
        <v>6</v>
      </c>
      <c r="B9956" t="s">
        <v>9762</v>
      </c>
      <c r="C9956" t="s">
        <v>1915</v>
      </c>
      <c r="D9956" s="11">
        <v>193.98</v>
      </c>
    </row>
    <row r="9957" spans="1:4" x14ac:dyDescent="0.3">
      <c r="A9957" t="s">
        <v>6</v>
      </c>
      <c r="B9957" t="s">
        <v>9763</v>
      </c>
      <c r="C9957" t="s">
        <v>1915</v>
      </c>
      <c r="D9957" s="11">
        <v>58.19</v>
      </c>
    </row>
    <row r="9958" spans="1:4" x14ac:dyDescent="0.3">
      <c r="A9958" t="s">
        <v>6</v>
      </c>
      <c r="B9958" t="s">
        <v>12431</v>
      </c>
      <c r="C9958" t="s">
        <v>1915</v>
      </c>
      <c r="D9958" s="11">
        <v>38.799999999999997</v>
      </c>
    </row>
    <row r="9959" spans="1:4" x14ac:dyDescent="0.3">
      <c r="A9959" t="s">
        <v>6</v>
      </c>
      <c r="B9959" t="s">
        <v>9764</v>
      </c>
      <c r="C9959" t="s">
        <v>1915</v>
      </c>
      <c r="D9959" s="11">
        <v>176</v>
      </c>
    </row>
    <row r="9960" spans="1:4" x14ac:dyDescent="0.3">
      <c r="A9960" t="s">
        <v>6</v>
      </c>
      <c r="B9960" t="s">
        <v>9765</v>
      </c>
      <c r="C9960" t="s">
        <v>1915</v>
      </c>
      <c r="D9960" s="11">
        <v>85.35</v>
      </c>
    </row>
    <row r="9961" spans="1:4" x14ac:dyDescent="0.3">
      <c r="A9961" t="s">
        <v>6</v>
      </c>
      <c r="B9961" t="s">
        <v>9766</v>
      </c>
      <c r="C9961" t="s">
        <v>1915</v>
      </c>
      <c r="D9961" s="11">
        <v>77.59</v>
      </c>
    </row>
    <row r="9962" spans="1:4" x14ac:dyDescent="0.3">
      <c r="A9962" t="s">
        <v>6</v>
      </c>
      <c r="B9962" t="s">
        <v>9767</v>
      </c>
      <c r="C9962" t="s">
        <v>1915</v>
      </c>
      <c r="D9962" s="11">
        <v>58.19</v>
      </c>
    </row>
    <row r="9963" spans="1:4" x14ac:dyDescent="0.3">
      <c r="A9963" t="s">
        <v>6</v>
      </c>
      <c r="B9963" t="s">
        <v>9768</v>
      </c>
      <c r="C9963" t="s">
        <v>1915</v>
      </c>
      <c r="D9963" s="11">
        <v>80.180000000000007</v>
      </c>
    </row>
    <row r="9964" spans="1:4" x14ac:dyDescent="0.3">
      <c r="A9964" t="s">
        <v>6</v>
      </c>
      <c r="B9964" t="s">
        <v>9769</v>
      </c>
      <c r="C9964" t="s">
        <v>1915</v>
      </c>
      <c r="D9964" s="11">
        <v>59.41</v>
      </c>
    </row>
    <row r="9965" spans="1:4" x14ac:dyDescent="0.3">
      <c r="A9965" t="s">
        <v>6</v>
      </c>
      <c r="B9965" t="s">
        <v>12432</v>
      </c>
      <c r="C9965" t="s">
        <v>1915</v>
      </c>
      <c r="D9965" s="11">
        <v>38.799999999999997</v>
      </c>
    </row>
    <row r="9966" spans="1:4" x14ac:dyDescent="0.3">
      <c r="A9966" t="s">
        <v>6</v>
      </c>
      <c r="B9966" t="s">
        <v>9770</v>
      </c>
      <c r="C9966" t="s">
        <v>1915</v>
      </c>
      <c r="D9966" s="11">
        <v>58.19</v>
      </c>
    </row>
    <row r="9967" spans="1:4" x14ac:dyDescent="0.3">
      <c r="A9967" t="s">
        <v>6</v>
      </c>
      <c r="B9967" t="s">
        <v>9771</v>
      </c>
      <c r="C9967" t="s">
        <v>1915</v>
      </c>
      <c r="D9967" s="11">
        <v>58.19</v>
      </c>
    </row>
    <row r="9968" spans="1:4" x14ac:dyDescent="0.3">
      <c r="A9968" t="s">
        <v>6</v>
      </c>
      <c r="B9968" t="s">
        <v>9772</v>
      </c>
      <c r="C9968" t="s">
        <v>1915</v>
      </c>
      <c r="D9968" s="11">
        <v>62.07</v>
      </c>
    </row>
    <row r="9969" spans="1:4" x14ac:dyDescent="0.3">
      <c r="A9969" t="s">
        <v>6</v>
      </c>
      <c r="B9969" t="s">
        <v>12433</v>
      </c>
      <c r="C9969" t="s">
        <v>1915</v>
      </c>
      <c r="D9969" s="11">
        <v>5726.77</v>
      </c>
    </row>
    <row r="9970" spans="1:4" x14ac:dyDescent="0.3">
      <c r="A9970" t="s">
        <v>6</v>
      </c>
      <c r="B9970" t="s">
        <v>9773</v>
      </c>
      <c r="C9970" t="s">
        <v>1915</v>
      </c>
      <c r="D9970" s="11">
        <v>58.19</v>
      </c>
    </row>
    <row r="9971" spans="1:4" x14ac:dyDescent="0.3">
      <c r="A9971" t="s">
        <v>6</v>
      </c>
      <c r="B9971" t="s">
        <v>9774</v>
      </c>
      <c r="C9971" t="s">
        <v>1915</v>
      </c>
      <c r="D9971" s="11">
        <v>76.3</v>
      </c>
    </row>
    <row r="9972" spans="1:4" x14ac:dyDescent="0.3">
      <c r="A9972" t="s">
        <v>6</v>
      </c>
      <c r="B9972" t="s">
        <v>9775</v>
      </c>
      <c r="C9972" t="s">
        <v>1915</v>
      </c>
      <c r="D9972" s="11">
        <v>87.29</v>
      </c>
    </row>
    <row r="9973" spans="1:4" x14ac:dyDescent="0.3">
      <c r="A9973" t="s">
        <v>6</v>
      </c>
      <c r="B9973" t="s">
        <v>9776</v>
      </c>
      <c r="C9973" t="s">
        <v>1915</v>
      </c>
      <c r="D9973" s="11">
        <v>58.19</v>
      </c>
    </row>
    <row r="9974" spans="1:4" x14ac:dyDescent="0.3">
      <c r="A9974" t="s">
        <v>6</v>
      </c>
      <c r="B9974" t="s">
        <v>9777</v>
      </c>
      <c r="C9974" t="s">
        <v>1915</v>
      </c>
      <c r="D9974" s="11">
        <v>58.19</v>
      </c>
    </row>
    <row r="9975" spans="1:4" x14ac:dyDescent="0.3">
      <c r="A9975" t="s">
        <v>6</v>
      </c>
      <c r="B9975" t="s">
        <v>9778</v>
      </c>
      <c r="C9975" t="s">
        <v>1915</v>
      </c>
      <c r="D9975" s="11">
        <v>86.64</v>
      </c>
    </row>
    <row r="9976" spans="1:4" x14ac:dyDescent="0.3">
      <c r="A9976" t="s">
        <v>6</v>
      </c>
      <c r="B9976" t="s">
        <v>9779</v>
      </c>
      <c r="C9976" t="s">
        <v>1915</v>
      </c>
      <c r="D9976" s="11">
        <v>58.19</v>
      </c>
    </row>
    <row r="9977" spans="1:4" x14ac:dyDescent="0.3">
      <c r="A9977" t="s">
        <v>6</v>
      </c>
      <c r="B9977" t="s">
        <v>9780</v>
      </c>
      <c r="C9977" t="s">
        <v>1915</v>
      </c>
      <c r="D9977" s="11">
        <v>261.87</v>
      </c>
    </row>
    <row r="9978" spans="1:4" x14ac:dyDescent="0.3">
      <c r="A9978" t="s">
        <v>6</v>
      </c>
      <c r="B9978" t="s">
        <v>9781</v>
      </c>
      <c r="C9978" t="s">
        <v>1915</v>
      </c>
      <c r="D9978" s="11">
        <v>81.47</v>
      </c>
    </row>
    <row r="9979" spans="1:4" x14ac:dyDescent="0.3">
      <c r="A9979" t="s">
        <v>6</v>
      </c>
      <c r="B9979" t="s">
        <v>9782</v>
      </c>
      <c r="C9979" t="s">
        <v>1915</v>
      </c>
      <c r="D9979" s="11">
        <v>76.94</v>
      </c>
    </row>
    <row r="9980" spans="1:4" x14ac:dyDescent="0.3">
      <c r="A9980" t="s">
        <v>6</v>
      </c>
      <c r="B9980" t="s">
        <v>12434</v>
      </c>
      <c r="C9980" t="s">
        <v>1915</v>
      </c>
      <c r="D9980" s="11">
        <v>38.799999999999997</v>
      </c>
    </row>
    <row r="9981" spans="1:4" x14ac:dyDescent="0.3">
      <c r="A9981" t="s">
        <v>6</v>
      </c>
      <c r="B9981" t="s">
        <v>9783</v>
      </c>
      <c r="C9981" t="s">
        <v>1915</v>
      </c>
      <c r="D9981" s="11">
        <v>58.19</v>
      </c>
    </row>
    <row r="9982" spans="1:4" x14ac:dyDescent="0.3">
      <c r="A9982" t="s">
        <v>6</v>
      </c>
      <c r="B9982" t="s">
        <v>9784</v>
      </c>
      <c r="C9982" t="s">
        <v>1915</v>
      </c>
      <c r="D9982" s="11">
        <v>58.19</v>
      </c>
    </row>
    <row r="9983" spans="1:4" x14ac:dyDescent="0.3">
      <c r="A9983" t="s">
        <v>6</v>
      </c>
      <c r="B9983" t="s">
        <v>9785</v>
      </c>
      <c r="C9983" t="s">
        <v>1915</v>
      </c>
      <c r="D9983" s="11">
        <v>95.15</v>
      </c>
    </row>
    <row r="9984" spans="1:4" x14ac:dyDescent="0.3">
      <c r="A9984" t="s">
        <v>6</v>
      </c>
      <c r="B9984" t="s">
        <v>9786</v>
      </c>
      <c r="C9984" t="s">
        <v>1915</v>
      </c>
      <c r="D9984" s="11">
        <v>77.59</v>
      </c>
    </row>
    <row r="9985" spans="1:4" x14ac:dyDescent="0.3">
      <c r="A9985" t="s">
        <v>6</v>
      </c>
      <c r="B9985" t="s">
        <v>9787</v>
      </c>
      <c r="C9985" t="s">
        <v>1915</v>
      </c>
      <c r="D9985" s="11">
        <v>77.59</v>
      </c>
    </row>
    <row r="9986" spans="1:4" x14ac:dyDescent="0.3">
      <c r="A9986" t="s">
        <v>6</v>
      </c>
      <c r="B9986" t="s">
        <v>9788</v>
      </c>
      <c r="C9986" t="s">
        <v>1915</v>
      </c>
      <c r="D9986" s="11">
        <v>58.58</v>
      </c>
    </row>
    <row r="9987" spans="1:4" x14ac:dyDescent="0.3">
      <c r="A9987" t="s">
        <v>6</v>
      </c>
      <c r="B9987" t="s">
        <v>9789</v>
      </c>
      <c r="C9987" t="s">
        <v>1915</v>
      </c>
      <c r="D9987" s="11">
        <v>58.19</v>
      </c>
    </row>
    <row r="9988" spans="1:4" x14ac:dyDescent="0.3">
      <c r="A9988" t="s">
        <v>6</v>
      </c>
      <c r="B9988" t="s">
        <v>9790</v>
      </c>
      <c r="C9988" t="s">
        <v>1915</v>
      </c>
      <c r="D9988" s="11">
        <v>58.19</v>
      </c>
    </row>
    <row r="9989" spans="1:4" x14ac:dyDescent="0.3">
      <c r="A9989" t="s">
        <v>6</v>
      </c>
      <c r="B9989" t="s">
        <v>12435</v>
      </c>
      <c r="C9989" t="s">
        <v>1915</v>
      </c>
      <c r="D9989" s="11">
        <v>38.799999999999997</v>
      </c>
    </row>
    <row r="9990" spans="1:4" x14ac:dyDescent="0.3">
      <c r="A9990" t="s">
        <v>6</v>
      </c>
      <c r="B9990" t="s">
        <v>9791</v>
      </c>
      <c r="C9990" t="s">
        <v>1915</v>
      </c>
      <c r="D9990" s="11">
        <v>77.59</v>
      </c>
    </row>
    <row r="9991" spans="1:4" x14ac:dyDescent="0.3">
      <c r="A9991" t="s">
        <v>6</v>
      </c>
      <c r="B9991" t="s">
        <v>12436</v>
      </c>
      <c r="C9991" t="s">
        <v>1915</v>
      </c>
      <c r="D9991" s="11">
        <v>38.799999999999997</v>
      </c>
    </row>
    <row r="9992" spans="1:4" x14ac:dyDescent="0.3">
      <c r="A9992" t="s">
        <v>6</v>
      </c>
      <c r="B9992" t="s">
        <v>12437</v>
      </c>
      <c r="C9992" t="s">
        <v>1915</v>
      </c>
      <c r="D9992" s="11">
        <v>38.799999999999997</v>
      </c>
    </row>
    <row r="9993" spans="1:4" x14ac:dyDescent="0.3">
      <c r="A9993" t="s">
        <v>6</v>
      </c>
      <c r="B9993" t="s">
        <v>12438</v>
      </c>
      <c r="C9993" t="s">
        <v>1915</v>
      </c>
      <c r="D9993" s="11">
        <v>38.799999999999997</v>
      </c>
    </row>
    <row r="9994" spans="1:4" x14ac:dyDescent="0.3">
      <c r="A9994" t="s">
        <v>6</v>
      </c>
      <c r="B9994" t="s">
        <v>12439</v>
      </c>
      <c r="C9994" t="s">
        <v>1915</v>
      </c>
      <c r="D9994" s="11">
        <v>38.799999999999997</v>
      </c>
    </row>
    <row r="9995" spans="1:4" x14ac:dyDescent="0.3">
      <c r="A9995" t="s">
        <v>6</v>
      </c>
      <c r="B9995" t="s">
        <v>12440</v>
      </c>
      <c r="C9995" t="s">
        <v>1915</v>
      </c>
      <c r="D9995" s="11">
        <v>38.799999999999997</v>
      </c>
    </row>
    <row r="9996" spans="1:4" x14ac:dyDescent="0.3">
      <c r="A9996" t="s">
        <v>6</v>
      </c>
      <c r="B9996" t="s">
        <v>12441</v>
      </c>
      <c r="C9996" t="s">
        <v>1915</v>
      </c>
      <c r="D9996" s="11">
        <v>38.799999999999997</v>
      </c>
    </row>
    <row r="9997" spans="1:4" x14ac:dyDescent="0.3">
      <c r="A9997" t="s">
        <v>6</v>
      </c>
      <c r="B9997" t="s">
        <v>12442</v>
      </c>
      <c r="C9997" t="s">
        <v>1915</v>
      </c>
      <c r="D9997" s="11">
        <v>38.799999999999997</v>
      </c>
    </row>
    <row r="9998" spans="1:4" x14ac:dyDescent="0.3">
      <c r="A9998" t="s">
        <v>6</v>
      </c>
      <c r="B9998" t="s">
        <v>9792</v>
      </c>
      <c r="C9998" t="s">
        <v>1915</v>
      </c>
      <c r="D9998" s="11">
        <v>77.59</v>
      </c>
    </row>
    <row r="9999" spans="1:4" x14ac:dyDescent="0.3">
      <c r="A9999" t="s">
        <v>6</v>
      </c>
      <c r="B9999" t="s">
        <v>9793</v>
      </c>
      <c r="C9999" t="s">
        <v>1915</v>
      </c>
      <c r="D9999" s="11">
        <v>58.19</v>
      </c>
    </row>
    <row r="10000" spans="1:4" x14ac:dyDescent="0.3">
      <c r="A10000" t="s">
        <v>6</v>
      </c>
      <c r="B10000" t="s">
        <v>9794</v>
      </c>
      <c r="C10000" t="s">
        <v>1915</v>
      </c>
      <c r="D10000" s="11">
        <v>125.44</v>
      </c>
    </row>
    <row r="10001" spans="1:4" x14ac:dyDescent="0.3">
      <c r="A10001" t="s">
        <v>6</v>
      </c>
      <c r="B10001" t="s">
        <v>12443</v>
      </c>
      <c r="C10001" t="s">
        <v>1915</v>
      </c>
      <c r="D10001" s="11">
        <v>38.799999999999997</v>
      </c>
    </row>
    <row r="10002" spans="1:4" x14ac:dyDescent="0.3">
      <c r="A10002" t="s">
        <v>6</v>
      </c>
      <c r="B10002" t="s">
        <v>9795</v>
      </c>
      <c r="C10002" t="s">
        <v>1915</v>
      </c>
      <c r="D10002" s="11">
        <v>58.19</v>
      </c>
    </row>
    <row r="10003" spans="1:4" x14ac:dyDescent="0.3">
      <c r="A10003" t="s">
        <v>6</v>
      </c>
      <c r="B10003" t="s">
        <v>9796</v>
      </c>
      <c r="C10003" t="s">
        <v>1915</v>
      </c>
      <c r="D10003" s="11">
        <v>58.19</v>
      </c>
    </row>
    <row r="10004" spans="1:4" x14ac:dyDescent="0.3">
      <c r="A10004" t="s">
        <v>6</v>
      </c>
      <c r="B10004" t="s">
        <v>12444</v>
      </c>
      <c r="C10004" t="s">
        <v>1915</v>
      </c>
      <c r="D10004" s="11">
        <v>38.799999999999997</v>
      </c>
    </row>
    <row r="10005" spans="1:4" x14ac:dyDescent="0.3">
      <c r="A10005" t="s">
        <v>6</v>
      </c>
      <c r="B10005" t="s">
        <v>9797</v>
      </c>
      <c r="C10005" t="s">
        <v>1915</v>
      </c>
      <c r="D10005" s="11">
        <v>167.54</v>
      </c>
    </row>
    <row r="10006" spans="1:4" x14ac:dyDescent="0.3">
      <c r="A10006" t="s">
        <v>6</v>
      </c>
      <c r="B10006" t="s">
        <v>9798</v>
      </c>
      <c r="C10006" t="s">
        <v>1915</v>
      </c>
      <c r="D10006" s="11">
        <v>5172.7700000000004</v>
      </c>
    </row>
    <row r="10007" spans="1:4" x14ac:dyDescent="0.3">
      <c r="A10007" t="s">
        <v>6</v>
      </c>
      <c r="B10007" t="s">
        <v>9799</v>
      </c>
      <c r="C10007" t="s">
        <v>1915</v>
      </c>
      <c r="D10007" s="11">
        <v>58.19</v>
      </c>
    </row>
    <row r="10008" spans="1:4" x14ac:dyDescent="0.3">
      <c r="A10008" t="s">
        <v>6</v>
      </c>
      <c r="B10008" t="s">
        <v>9800</v>
      </c>
      <c r="C10008" t="s">
        <v>1915</v>
      </c>
      <c r="D10008" s="11">
        <v>58.19</v>
      </c>
    </row>
    <row r="10009" spans="1:4" x14ac:dyDescent="0.3">
      <c r="A10009" t="s">
        <v>6</v>
      </c>
      <c r="B10009" t="s">
        <v>12445</v>
      </c>
      <c r="C10009" t="s">
        <v>1915</v>
      </c>
      <c r="D10009" s="11">
        <v>38.799999999999997</v>
      </c>
    </row>
    <row r="10010" spans="1:4" x14ac:dyDescent="0.3">
      <c r="A10010" t="s">
        <v>6</v>
      </c>
      <c r="B10010" t="s">
        <v>12446</v>
      </c>
      <c r="C10010" t="s">
        <v>1915</v>
      </c>
      <c r="D10010" s="11">
        <v>38.799999999999997</v>
      </c>
    </row>
    <row r="10011" spans="1:4" x14ac:dyDescent="0.3">
      <c r="A10011" t="s">
        <v>6</v>
      </c>
      <c r="B10011" t="s">
        <v>9801</v>
      </c>
      <c r="C10011" t="s">
        <v>1915</v>
      </c>
      <c r="D10011" s="11">
        <v>58.19</v>
      </c>
    </row>
    <row r="10012" spans="1:4" x14ac:dyDescent="0.3">
      <c r="A10012" t="s">
        <v>6</v>
      </c>
      <c r="B10012" t="s">
        <v>9802</v>
      </c>
      <c r="C10012" t="s">
        <v>1915</v>
      </c>
      <c r="D10012" s="11">
        <v>62.07</v>
      </c>
    </row>
    <row r="10013" spans="1:4" x14ac:dyDescent="0.3">
      <c r="A10013" t="s">
        <v>6</v>
      </c>
      <c r="B10013" t="s">
        <v>12447</v>
      </c>
      <c r="C10013" t="s">
        <v>1915</v>
      </c>
      <c r="D10013" s="11">
        <v>38.799999999999997</v>
      </c>
    </row>
    <row r="10014" spans="1:4" x14ac:dyDescent="0.3">
      <c r="A10014" t="s">
        <v>6</v>
      </c>
      <c r="B10014" t="s">
        <v>12448</v>
      </c>
      <c r="C10014" t="s">
        <v>1915</v>
      </c>
      <c r="D10014" s="11">
        <v>38.799999999999997</v>
      </c>
    </row>
    <row r="10015" spans="1:4" x14ac:dyDescent="0.3">
      <c r="A10015" t="s">
        <v>6</v>
      </c>
      <c r="B10015" t="s">
        <v>9803</v>
      </c>
      <c r="C10015" t="s">
        <v>1915</v>
      </c>
      <c r="D10015" s="11">
        <v>58.19</v>
      </c>
    </row>
    <row r="10016" spans="1:4" x14ac:dyDescent="0.3">
      <c r="A10016" t="s">
        <v>6</v>
      </c>
      <c r="B10016" t="s">
        <v>9804</v>
      </c>
      <c r="C10016" t="s">
        <v>1915</v>
      </c>
      <c r="D10016" s="11">
        <v>64.010000000000005</v>
      </c>
    </row>
    <row r="10017" spans="1:4" x14ac:dyDescent="0.3">
      <c r="A10017" t="s">
        <v>6</v>
      </c>
      <c r="B10017" t="s">
        <v>12449</v>
      </c>
      <c r="C10017" t="s">
        <v>1915</v>
      </c>
      <c r="D10017" s="11">
        <v>38.799999999999997</v>
      </c>
    </row>
    <row r="10018" spans="1:4" x14ac:dyDescent="0.3">
      <c r="A10018" t="s">
        <v>6</v>
      </c>
      <c r="B10018" t="s">
        <v>9805</v>
      </c>
      <c r="C10018" t="s">
        <v>1915</v>
      </c>
      <c r="D10018" s="11">
        <v>58.19</v>
      </c>
    </row>
    <row r="10019" spans="1:4" x14ac:dyDescent="0.3">
      <c r="A10019" t="s">
        <v>6</v>
      </c>
      <c r="B10019" t="s">
        <v>9806</v>
      </c>
      <c r="C10019" t="s">
        <v>1915</v>
      </c>
      <c r="D10019" s="11">
        <v>58.19</v>
      </c>
    </row>
    <row r="10020" spans="1:4" x14ac:dyDescent="0.3">
      <c r="A10020" t="s">
        <v>6</v>
      </c>
      <c r="B10020" t="s">
        <v>12450</v>
      </c>
      <c r="C10020" t="s">
        <v>1915</v>
      </c>
      <c r="D10020" s="11">
        <v>38.799999999999997</v>
      </c>
    </row>
    <row r="10021" spans="1:4" x14ac:dyDescent="0.3">
      <c r="A10021" t="s">
        <v>6</v>
      </c>
      <c r="B10021" t="s">
        <v>9807</v>
      </c>
      <c r="C10021" t="s">
        <v>1915</v>
      </c>
      <c r="D10021" s="11">
        <v>77.59</v>
      </c>
    </row>
    <row r="10022" spans="1:4" x14ac:dyDescent="0.3">
      <c r="A10022" t="s">
        <v>6</v>
      </c>
      <c r="B10022" t="s">
        <v>9808</v>
      </c>
      <c r="C10022" t="s">
        <v>1915</v>
      </c>
      <c r="D10022" s="11">
        <v>77.59</v>
      </c>
    </row>
    <row r="10023" spans="1:4" x14ac:dyDescent="0.3">
      <c r="A10023" t="s">
        <v>6</v>
      </c>
      <c r="B10023" t="s">
        <v>436</v>
      </c>
      <c r="C10023" t="s">
        <v>1915</v>
      </c>
      <c r="D10023" s="11">
        <v>77.59</v>
      </c>
    </row>
    <row r="10024" spans="1:4" x14ac:dyDescent="0.3">
      <c r="A10024" t="s">
        <v>6</v>
      </c>
      <c r="B10024" t="s">
        <v>437</v>
      </c>
      <c r="C10024" t="s">
        <v>1915</v>
      </c>
      <c r="D10024" s="11">
        <v>77.59</v>
      </c>
    </row>
    <row r="10025" spans="1:4" x14ac:dyDescent="0.3">
      <c r="A10025" t="s">
        <v>6</v>
      </c>
      <c r="B10025" t="s">
        <v>9809</v>
      </c>
      <c r="C10025" t="s">
        <v>1915</v>
      </c>
      <c r="D10025" s="11">
        <v>151.30000000000001</v>
      </c>
    </row>
    <row r="10026" spans="1:4" x14ac:dyDescent="0.3">
      <c r="A10026" t="s">
        <v>6</v>
      </c>
      <c r="B10026" t="s">
        <v>438</v>
      </c>
      <c r="C10026" t="s">
        <v>1915</v>
      </c>
      <c r="D10026" s="11">
        <v>77.59</v>
      </c>
    </row>
    <row r="10027" spans="1:4" x14ac:dyDescent="0.3">
      <c r="A10027" t="s">
        <v>6</v>
      </c>
      <c r="B10027" t="s">
        <v>439</v>
      </c>
      <c r="C10027" t="s">
        <v>1915</v>
      </c>
      <c r="D10027" s="11">
        <v>112.45</v>
      </c>
    </row>
    <row r="10028" spans="1:4" x14ac:dyDescent="0.3">
      <c r="A10028" t="s">
        <v>6</v>
      </c>
      <c r="B10028" t="s">
        <v>9810</v>
      </c>
      <c r="C10028" t="s">
        <v>1915</v>
      </c>
      <c r="D10028" s="11">
        <v>102.81</v>
      </c>
    </row>
    <row r="10029" spans="1:4" x14ac:dyDescent="0.3">
      <c r="A10029" t="s">
        <v>6</v>
      </c>
      <c r="B10029" t="s">
        <v>440</v>
      </c>
      <c r="C10029" t="s">
        <v>1915</v>
      </c>
      <c r="D10029" s="11">
        <v>77.59</v>
      </c>
    </row>
    <row r="10030" spans="1:4" x14ac:dyDescent="0.3">
      <c r="A10030" t="s">
        <v>6</v>
      </c>
      <c r="B10030" t="s">
        <v>441</v>
      </c>
      <c r="C10030" t="s">
        <v>1915</v>
      </c>
      <c r="D10030" s="11">
        <v>77.59</v>
      </c>
    </row>
    <row r="10031" spans="1:4" x14ac:dyDescent="0.3">
      <c r="A10031" t="s">
        <v>6</v>
      </c>
      <c r="B10031" t="s">
        <v>442</v>
      </c>
      <c r="C10031" t="s">
        <v>1915</v>
      </c>
      <c r="D10031" s="11">
        <v>101.84</v>
      </c>
    </row>
    <row r="10032" spans="1:4" x14ac:dyDescent="0.3">
      <c r="A10032" t="s">
        <v>6</v>
      </c>
      <c r="B10032" t="s">
        <v>443</v>
      </c>
      <c r="C10032" t="s">
        <v>1915</v>
      </c>
      <c r="D10032" s="11">
        <v>77.59</v>
      </c>
    </row>
    <row r="10033" spans="1:4" x14ac:dyDescent="0.3">
      <c r="A10033" t="s">
        <v>6</v>
      </c>
      <c r="B10033" t="s">
        <v>444</v>
      </c>
      <c r="C10033" t="s">
        <v>1915</v>
      </c>
      <c r="D10033" s="11">
        <v>77.59</v>
      </c>
    </row>
    <row r="10034" spans="1:4" x14ac:dyDescent="0.3">
      <c r="A10034" t="s">
        <v>6</v>
      </c>
      <c r="B10034" t="s">
        <v>445</v>
      </c>
      <c r="C10034" t="s">
        <v>1915</v>
      </c>
      <c r="D10034" s="11">
        <v>77.59</v>
      </c>
    </row>
    <row r="10035" spans="1:4" x14ac:dyDescent="0.3">
      <c r="A10035" t="s">
        <v>6</v>
      </c>
      <c r="B10035" t="s">
        <v>9811</v>
      </c>
      <c r="C10035" t="s">
        <v>1915</v>
      </c>
      <c r="D10035" s="11">
        <v>77.59</v>
      </c>
    </row>
    <row r="10036" spans="1:4" x14ac:dyDescent="0.3">
      <c r="A10036" t="s">
        <v>6</v>
      </c>
      <c r="B10036" t="s">
        <v>446</v>
      </c>
      <c r="C10036" t="s">
        <v>1915</v>
      </c>
      <c r="D10036" s="11">
        <v>112.23</v>
      </c>
    </row>
    <row r="10037" spans="1:4" x14ac:dyDescent="0.3">
      <c r="A10037" t="s">
        <v>6</v>
      </c>
      <c r="B10037" t="s">
        <v>447</v>
      </c>
      <c r="C10037" t="s">
        <v>1915</v>
      </c>
      <c r="D10037" s="11">
        <v>77.59</v>
      </c>
    </row>
    <row r="10038" spans="1:4" x14ac:dyDescent="0.3">
      <c r="A10038" t="s">
        <v>6</v>
      </c>
      <c r="B10038" t="s">
        <v>448</v>
      </c>
      <c r="C10038" t="s">
        <v>1915</v>
      </c>
      <c r="D10038" s="11">
        <v>77.59</v>
      </c>
    </row>
    <row r="10039" spans="1:4" x14ac:dyDescent="0.3">
      <c r="A10039" t="s">
        <v>6</v>
      </c>
      <c r="B10039" t="s">
        <v>449</v>
      </c>
      <c r="C10039" t="s">
        <v>1915</v>
      </c>
      <c r="D10039" s="11">
        <v>81.47</v>
      </c>
    </row>
    <row r="10040" spans="1:4" x14ac:dyDescent="0.3">
      <c r="A10040" t="s">
        <v>6</v>
      </c>
      <c r="B10040" t="s">
        <v>450</v>
      </c>
      <c r="C10040" t="s">
        <v>1915</v>
      </c>
      <c r="D10040" s="11">
        <v>100.01</v>
      </c>
    </row>
    <row r="10041" spans="1:4" x14ac:dyDescent="0.3">
      <c r="A10041" t="s">
        <v>6</v>
      </c>
      <c r="B10041" t="s">
        <v>451</v>
      </c>
      <c r="C10041" t="s">
        <v>1915</v>
      </c>
      <c r="D10041" s="11">
        <v>77.59</v>
      </c>
    </row>
    <row r="10042" spans="1:4" x14ac:dyDescent="0.3">
      <c r="A10042" t="s">
        <v>6</v>
      </c>
      <c r="B10042" t="s">
        <v>452</v>
      </c>
      <c r="C10042" t="s">
        <v>1915</v>
      </c>
      <c r="D10042" s="11">
        <v>77.91</v>
      </c>
    </row>
    <row r="10043" spans="1:4" x14ac:dyDescent="0.3">
      <c r="A10043" t="s">
        <v>6</v>
      </c>
      <c r="B10043" t="s">
        <v>453</v>
      </c>
      <c r="C10043" t="s">
        <v>1915</v>
      </c>
      <c r="D10043" s="11">
        <v>77.59</v>
      </c>
    </row>
    <row r="10044" spans="1:4" x14ac:dyDescent="0.3">
      <c r="A10044" t="s">
        <v>6</v>
      </c>
      <c r="B10044" t="s">
        <v>454</v>
      </c>
      <c r="C10044" t="s">
        <v>1915</v>
      </c>
      <c r="D10044" s="11">
        <v>77.59</v>
      </c>
    </row>
    <row r="10045" spans="1:4" x14ac:dyDescent="0.3">
      <c r="A10045" t="s">
        <v>6</v>
      </c>
      <c r="B10045" t="s">
        <v>455</v>
      </c>
      <c r="C10045" t="s">
        <v>1915</v>
      </c>
      <c r="D10045" s="11">
        <v>77.59</v>
      </c>
    </row>
    <row r="10046" spans="1:4" x14ac:dyDescent="0.3">
      <c r="A10046" t="s">
        <v>6</v>
      </c>
      <c r="B10046" t="s">
        <v>456</v>
      </c>
      <c r="C10046" t="s">
        <v>1915</v>
      </c>
      <c r="D10046" s="11">
        <v>77.59</v>
      </c>
    </row>
    <row r="10047" spans="1:4" x14ac:dyDescent="0.3">
      <c r="A10047" t="s">
        <v>6</v>
      </c>
      <c r="B10047" t="s">
        <v>457</v>
      </c>
      <c r="C10047" t="s">
        <v>1915</v>
      </c>
      <c r="D10047" s="11">
        <v>77.59</v>
      </c>
    </row>
    <row r="10048" spans="1:4" x14ac:dyDescent="0.3">
      <c r="A10048" t="s">
        <v>6</v>
      </c>
      <c r="B10048" t="s">
        <v>458</v>
      </c>
      <c r="C10048" t="s">
        <v>1915</v>
      </c>
      <c r="D10048" s="11">
        <v>77.59</v>
      </c>
    </row>
    <row r="10049" spans="1:4" x14ac:dyDescent="0.3">
      <c r="A10049" t="s">
        <v>6</v>
      </c>
      <c r="B10049" t="s">
        <v>459</v>
      </c>
      <c r="C10049" t="s">
        <v>1915</v>
      </c>
      <c r="D10049" s="11">
        <v>77.59</v>
      </c>
    </row>
    <row r="10050" spans="1:4" x14ac:dyDescent="0.3">
      <c r="A10050" t="s">
        <v>6</v>
      </c>
      <c r="B10050" t="s">
        <v>460</v>
      </c>
      <c r="C10050" t="s">
        <v>1915</v>
      </c>
      <c r="D10050" s="11">
        <v>77.59</v>
      </c>
    </row>
    <row r="10051" spans="1:4" x14ac:dyDescent="0.3">
      <c r="A10051" t="s">
        <v>6</v>
      </c>
      <c r="B10051" t="s">
        <v>461</v>
      </c>
      <c r="C10051" t="s">
        <v>1915</v>
      </c>
      <c r="D10051" s="11">
        <v>77.59</v>
      </c>
    </row>
    <row r="10052" spans="1:4" x14ac:dyDescent="0.3">
      <c r="A10052" t="s">
        <v>6</v>
      </c>
      <c r="B10052" t="s">
        <v>462</v>
      </c>
      <c r="C10052" t="s">
        <v>1915</v>
      </c>
      <c r="D10052" s="11">
        <v>77.59</v>
      </c>
    </row>
    <row r="10053" spans="1:4" x14ac:dyDescent="0.3">
      <c r="A10053" t="s">
        <v>6</v>
      </c>
      <c r="B10053" t="s">
        <v>463</v>
      </c>
      <c r="C10053" t="s">
        <v>1915</v>
      </c>
      <c r="D10053" s="11">
        <v>77.59</v>
      </c>
    </row>
    <row r="10054" spans="1:4" x14ac:dyDescent="0.3">
      <c r="A10054" t="s">
        <v>6</v>
      </c>
      <c r="B10054" t="s">
        <v>464</v>
      </c>
      <c r="C10054" t="s">
        <v>1915</v>
      </c>
      <c r="D10054" s="11">
        <v>58.19</v>
      </c>
    </row>
    <row r="10055" spans="1:4" x14ac:dyDescent="0.3">
      <c r="A10055" t="s">
        <v>6</v>
      </c>
      <c r="B10055" t="s">
        <v>465</v>
      </c>
      <c r="C10055" t="s">
        <v>1915</v>
      </c>
      <c r="D10055" s="11">
        <v>77.59</v>
      </c>
    </row>
    <row r="10056" spans="1:4" x14ac:dyDescent="0.3">
      <c r="A10056" t="s">
        <v>6</v>
      </c>
      <c r="B10056" t="s">
        <v>466</v>
      </c>
      <c r="C10056" t="s">
        <v>1915</v>
      </c>
      <c r="D10056" s="11">
        <v>77.59</v>
      </c>
    </row>
    <row r="10057" spans="1:4" x14ac:dyDescent="0.3">
      <c r="A10057" t="s">
        <v>6</v>
      </c>
      <c r="B10057" t="s">
        <v>467</v>
      </c>
      <c r="C10057" t="s">
        <v>1915</v>
      </c>
      <c r="D10057" s="11">
        <v>77.59</v>
      </c>
    </row>
    <row r="10058" spans="1:4" x14ac:dyDescent="0.3">
      <c r="A10058" t="s">
        <v>6</v>
      </c>
      <c r="B10058" t="s">
        <v>468</v>
      </c>
      <c r="C10058" t="s">
        <v>1915</v>
      </c>
      <c r="D10058" s="11">
        <v>88.26</v>
      </c>
    </row>
    <row r="10059" spans="1:4" x14ac:dyDescent="0.3">
      <c r="A10059" t="s">
        <v>6</v>
      </c>
      <c r="B10059" t="s">
        <v>469</v>
      </c>
      <c r="C10059" t="s">
        <v>1915</v>
      </c>
      <c r="D10059" s="11">
        <v>77.59</v>
      </c>
    </row>
    <row r="10060" spans="1:4" x14ac:dyDescent="0.3">
      <c r="A10060" t="s">
        <v>6</v>
      </c>
      <c r="B10060" t="s">
        <v>470</v>
      </c>
      <c r="C10060" t="s">
        <v>1915</v>
      </c>
      <c r="D10060" s="11">
        <v>77.59</v>
      </c>
    </row>
    <row r="10061" spans="1:4" x14ac:dyDescent="0.3">
      <c r="A10061" t="s">
        <v>6</v>
      </c>
      <c r="B10061" t="s">
        <v>471</v>
      </c>
      <c r="C10061" t="s">
        <v>1915</v>
      </c>
      <c r="D10061" s="11">
        <v>77.59</v>
      </c>
    </row>
    <row r="10062" spans="1:4" x14ac:dyDescent="0.3">
      <c r="A10062" t="s">
        <v>6</v>
      </c>
      <c r="B10062" t="s">
        <v>472</v>
      </c>
      <c r="C10062" t="s">
        <v>1915</v>
      </c>
      <c r="D10062" s="11">
        <v>77.59</v>
      </c>
    </row>
    <row r="10063" spans="1:4" x14ac:dyDescent="0.3">
      <c r="A10063" t="s">
        <v>6</v>
      </c>
      <c r="B10063" t="s">
        <v>473</v>
      </c>
      <c r="C10063" t="s">
        <v>1915</v>
      </c>
      <c r="D10063" s="11">
        <v>77.59</v>
      </c>
    </row>
    <row r="10064" spans="1:4" x14ac:dyDescent="0.3">
      <c r="A10064" t="s">
        <v>6</v>
      </c>
      <c r="B10064" t="s">
        <v>474</v>
      </c>
      <c r="C10064" t="s">
        <v>1915</v>
      </c>
      <c r="D10064" s="11">
        <v>77.59</v>
      </c>
    </row>
    <row r="10065" spans="1:4" x14ac:dyDescent="0.3">
      <c r="A10065" t="s">
        <v>6</v>
      </c>
      <c r="B10065" t="s">
        <v>475</v>
      </c>
      <c r="C10065" t="s">
        <v>1915</v>
      </c>
      <c r="D10065" s="11">
        <v>77.59</v>
      </c>
    </row>
    <row r="10066" spans="1:4" x14ac:dyDescent="0.3">
      <c r="A10066" t="s">
        <v>6</v>
      </c>
      <c r="B10066" t="s">
        <v>476</v>
      </c>
      <c r="C10066" t="s">
        <v>1915</v>
      </c>
      <c r="D10066" s="11">
        <v>77.59</v>
      </c>
    </row>
    <row r="10067" spans="1:4" x14ac:dyDescent="0.3">
      <c r="A10067" t="s">
        <v>6</v>
      </c>
      <c r="B10067" t="s">
        <v>477</v>
      </c>
      <c r="C10067" t="s">
        <v>1915</v>
      </c>
      <c r="D10067" s="11">
        <v>77.59</v>
      </c>
    </row>
    <row r="10068" spans="1:4" x14ac:dyDescent="0.3">
      <c r="A10068" t="s">
        <v>6</v>
      </c>
      <c r="B10068" t="s">
        <v>478</v>
      </c>
      <c r="C10068" t="s">
        <v>1915</v>
      </c>
      <c r="D10068" s="11">
        <v>77.59</v>
      </c>
    </row>
    <row r="10069" spans="1:4" x14ac:dyDescent="0.3">
      <c r="A10069" t="s">
        <v>6</v>
      </c>
      <c r="B10069" t="s">
        <v>479</v>
      </c>
      <c r="C10069" t="s">
        <v>1915</v>
      </c>
      <c r="D10069" s="11">
        <v>96.99</v>
      </c>
    </row>
    <row r="10070" spans="1:4" x14ac:dyDescent="0.3">
      <c r="A10070" t="s">
        <v>6</v>
      </c>
      <c r="B10070" t="s">
        <v>480</v>
      </c>
      <c r="C10070" t="s">
        <v>1915</v>
      </c>
      <c r="D10070" s="11">
        <v>77.59</v>
      </c>
    </row>
    <row r="10071" spans="1:4" x14ac:dyDescent="0.3">
      <c r="A10071" t="s">
        <v>6</v>
      </c>
      <c r="B10071" t="s">
        <v>481</v>
      </c>
      <c r="C10071" t="s">
        <v>1915</v>
      </c>
      <c r="D10071" s="11">
        <v>227.08</v>
      </c>
    </row>
    <row r="10072" spans="1:4" x14ac:dyDescent="0.3">
      <c r="A10072" t="s">
        <v>6</v>
      </c>
      <c r="B10072" t="s">
        <v>482</v>
      </c>
      <c r="C10072" t="s">
        <v>1915</v>
      </c>
      <c r="D10072" s="11">
        <v>116.06</v>
      </c>
    </row>
    <row r="10073" spans="1:4" x14ac:dyDescent="0.3">
      <c r="A10073" t="s">
        <v>6</v>
      </c>
      <c r="B10073" t="s">
        <v>483</v>
      </c>
      <c r="C10073" t="s">
        <v>1915</v>
      </c>
      <c r="D10073" s="11">
        <v>88.26</v>
      </c>
    </row>
    <row r="10074" spans="1:4" x14ac:dyDescent="0.3">
      <c r="A10074" t="s">
        <v>6</v>
      </c>
      <c r="B10074" t="s">
        <v>484</v>
      </c>
      <c r="C10074" t="s">
        <v>1915</v>
      </c>
      <c r="D10074" s="11">
        <v>82.25</v>
      </c>
    </row>
    <row r="10075" spans="1:4" x14ac:dyDescent="0.3">
      <c r="A10075" t="s">
        <v>6</v>
      </c>
      <c r="B10075" t="s">
        <v>485</v>
      </c>
      <c r="C10075" t="s">
        <v>1915</v>
      </c>
      <c r="D10075" s="11">
        <v>103.78</v>
      </c>
    </row>
    <row r="10076" spans="1:4" x14ac:dyDescent="0.3">
      <c r="A10076" t="s">
        <v>6</v>
      </c>
      <c r="B10076" t="s">
        <v>486</v>
      </c>
      <c r="C10076" t="s">
        <v>1915</v>
      </c>
      <c r="D10076" s="11">
        <v>77.59</v>
      </c>
    </row>
    <row r="10077" spans="1:4" x14ac:dyDescent="0.3">
      <c r="A10077" t="s">
        <v>6</v>
      </c>
      <c r="B10077" t="s">
        <v>487</v>
      </c>
      <c r="C10077" t="s">
        <v>1915</v>
      </c>
      <c r="D10077" s="11">
        <v>77.59</v>
      </c>
    </row>
    <row r="10078" spans="1:4" x14ac:dyDescent="0.3">
      <c r="A10078" t="s">
        <v>6</v>
      </c>
      <c r="B10078" t="s">
        <v>9812</v>
      </c>
      <c r="C10078" t="s">
        <v>1915</v>
      </c>
      <c r="D10078" s="11">
        <v>77.59</v>
      </c>
    </row>
    <row r="10079" spans="1:4" x14ac:dyDescent="0.3">
      <c r="A10079" t="s">
        <v>6</v>
      </c>
      <c r="B10079" t="s">
        <v>488</v>
      </c>
      <c r="C10079" t="s">
        <v>1915</v>
      </c>
      <c r="D10079" s="11">
        <v>77.59</v>
      </c>
    </row>
    <row r="10080" spans="1:4" x14ac:dyDescent="0.3">
      <c r="A10080" t="s">
        <v>6</v>
      </c>
      <c r="B10080" t="s">
        <v>489</v>
      </c>
      <c r="C10080" t="s">
        <v>1915</v>
      </c>
      <c r="D10080" s="11">
        <v>77.59</v>
      </c>
    </row>
    <row r="10081" spans="1:4" x14ac:dyDescent="0.3">
      <c r="A10081" t="s">
        <v>6</v>
      </c>
      <c r="B10081" t="s">
        <v>490</v>
      </c>
      <c r="C10081" t="s">
        <v>1915</v>
      </c>
      <c r="D10081" s="11">
        <v>77.59</v>
      </c>
    </row>
    <row r="10082" spans="1:4" x14ac:dyDescent="0.3">
      <c r="A10082" t="s">
        <v>6</v>
      </c>
      <c r="B10082" t="s">
        <v>491</v>
      </c>
      <c r="C10082" t="s">
        <v>1915</v>
      </c>
      <c r="D10082" s="11">
        <v>77.59</v>
      </c>
    </row>
    <row r="10083" spans="1:4" x14ac:dyDescent="0.3">
      <c r="A10083" t="s">
        <v>6</v>
      </c>
      <c r="B10083" t="s">
        <v>492</v>
      </c>
      <c r="C10083" t="s">
        <v>1915</v>
      </c>
      <c r="D10083" s="11">
        <v>77.59</v>
      </c>
    </row>
    <row r="10084" spans="1:4" x14ac:dyDescent="0.3">
      <c r="A10084" t="s">
        <v>6</v>
      </c>
      <c r="B10084" t="s">
        <v>493</v>
      </c>
      <c r="C10084" t="s">
        <v>1915</v>
      </c>
      <c r="D10084" s="11">
        <v>77.59</v>
      </c>
    </row>
    <row r="10085" spans="1:4" x14ac:dyDescent="0.3">
      <c r="A10085" t="s">
        <v>6</v>
      </c>
      <c r="B10085" t="s">
        <v>494</v>
      </c>
      <c r="C10085" t="s">
        <v>1915</v>
      </c>
      <c r="D10085" s="11">
        <v>77.59</v>
      </c>
    </row>
    <row r="10086" spans="1:4" x14ac:dyDescent="0.3">
      <c r="A10086" t="s">
        <v>6</v>
      </c>
      <c r="B10086" t="s">
        <v>495</v>
      </c>
      <c r="C10086" t="s">
        <v>1915</v>
      </c>
      <c r="D10086" s="11">
        <v>77.59</v>
      </c>
    </row>
    <row r="10087" spans="1:4" x14ac:dyDescent="0.3">
      <c r="A10087" t="s">
        <v>6</v>
      </c>
      <c r="B10087" t="s">
        <v>496</v>
      </c>
      <c r="C10087" t="s">
        <v>1915</v>
      </c>
      <c r="D10087" s="11">
        <v>77.59</v>
      </c>
    </row>
    <row r="10088" spans="1:4" x14ac:dyDescent="0.3">
      <c r="A10088" t="s">
        <v>6</v>
      </c>
      <c r="B10088" t="s">
        <v>497</v>
      </c>
      <c r="C10088" t="s">
        <v>1915</v>
      </c>
      <c r="D10088" s="11">
        <v>77.59</v>
      </c>
    </row>
    <row r="10089" spans="1:4" x14ac:dyDescent="0.3">
      <c r="A10089" t="s">
        <v>6</v>
      </c>
      <c r="B10089" t="s">
        <v>498</v>
      </c>
      <c r="C10089" t="s">
        <v>1915</v>
      </c>
      <c r="D10089" s="11">
        <v>77.59</v>
      </c>
    </row>
    <row r="10090" spans="1:4" x14ac:dyDescent="0.3">
      <c r="A10090" t="s">
        <v>6</v>
      </c>
      <c r="B10090" t="s">
        <v>499</v>
      </c>
      <c r="C10090" t="s">
        <v>1915</v>
      </c>
      <c r="D10090" s="11">
        <v>58.19</v>
      </c>
    </row>
    <row r="10091" spans="1:4" x14ac:dyDescent="0.3">
      <c r="A10091" t="s">
        <v>6</v>
      </c>
      <c r="B10091" t="s">
        <v>500</v>
      </c>
      <c r="C10091" t="s">
        <v>1915</v>
      </c>
      <c r="D10091" s="11">
        <v>77.59</v>
      </c>
    </row>
    <row r="10092" spans="1:4" x14ac:dyDescent="0.3">
      <c r="A10092" t="s">
        <v>6</v>
      </c>
      <c r="B10092" t="s">
        <v>501</v>
      </c>
      <c r="C10092" t="s">
        <v>1915</v>
      </c>
      <c r="D10092" s="11">
        <v>77.59</v>
      </c>
    </row>
    <row r="10093" spans="1:4" x14ac:dyDescent="0.3">
      <c r="A10093" t="s">
        <v>6</v>
      </c>
      <c r="B10093" t="s">
        <v>502</v>
      </c>
      <c r="C10093" t="s">
        <v>1915</v>
      </c>
      <c r="D10093" s="11">
        <v>77.59</v>
      </c>
    </row>
    <row r="10094" spans="1:4" x14ac:dyDescent="0.3">
      <c r="A10094" t="s">
        <v>6</v>
      </c>
      <c r="B10094" t="s">
        <v>503</v>
      </c>
      <c r="C10094" t="s">
        <v>1915</v>
      </c>
      <c r="D10094" s="11">
        <v>362.35</v>
      </c>
    </row>
    <row r="10095" spans="1:4" x14ac:dyDescent="0.3">
      <c r="A10095" t="s">
        <v>6</v>
      </c>
      <c r="B10095" t="s">
        <v>504</v>
      </c>
      <c r="C10095" t="s">
        <v>1915</v>
      </c>
      <c r="D10095" s="11">
        <v>79.59</v>
      </c>
    </row>
    <row r="10096" spans="1:4" x14ac:dyDescent="0.3">
      <c r="A10096" t="s">
        <v>6</v>
      </c>
      <c r="B10096" t="s">
        <v>505</v>
      </c>
      <c r="C10096" t="s">
        <v>1915</v>
      </c>
      <c r="D10096" s="11">
        <v>131.35</v>
      </c>
    </row>
    <row r="10097" spans="1:4" x14ac:dyDescent="0.3">
      <c r="A10097" t="s">
        <v>6</v>
      </c>
      <c r="B10097" t="s">
        <v>506</v>
      </c>
      <c r="C10097" t="s">
        <v>1915</v>
      </c>
      <c r="D10097" s="11">
        <v>906.07</v>
      </c>
    </row>
    <row r="10098" spans="1:4" x14ac:dyDescent="0.3">
      <c r="A10098" t="s">
        <v>6</v>
      </c>
      <c r="B10098" t="s">
        <v>507</v>
      </c>
      <c r="C10098" t="s">
        <v>1915</v>
      </c>
      <c r="D10098" s="11">
        <v>628.49</v>
      </c>
    </row>
    <row r="10099" spans="1:4" x14ac:dyDescent="0.3">
      <c r="A10099" t="s">
        <v>6</v>
      </c>
      <c r="B10099" t="s">
        <v>508</v>
      </c>
      <c r="C10099" t="s">
        <v>1915</v>
      </c>
      <c r="D10099" s="11">
        <v>77.59</v>
      </c>
    </row>
    <row r="10100" spans="1:4" x14ac:dyDescent="0.3">
      <c r="A10100" t="s">
        <v>6</v>
      </c>
      <c r="B10100" t="s">
        <v>509</v>
      </c>
      <c r="C10100" t="s">
        <v>1915</v>
      </c>
      <c r="D10100" s="11">
        <v>1307.42</v>
      </c>
    </row>
    <row r="10101" spans="1:4" x14ac:dyDescent="0.3">
      <c r="A10101" t="s">
        <v>6</v>
      </c>
      <c r="B10101" t="s">
        <v>510</v>
      </c>
      <c r="C10101" t="s">
        <v>1915</v>
      </c>
      <c r="D10101" s="11">
        <v>359.25</v>
      </c>
    </row>
    <row r="10102" spans="1:4" x14ac:dyDescent="0.3">
      <c r="A10102" t="s">
        <v>6</v>
      </c>
      <c r="B10102" t="s">
        <v>511</v>
      </c>
      <c r="C10102" t="s">
        <v>1915</v>
      </c>
      <c r="D10102" s="11">
        <v>348.39</v>
      </c>
    </row>
    <row r="10103" spans="1:4" x14ac:dyDescent="0.3">
      <c r="A10103" t="s">
        <v>6</v>
      </c>
      <c r="B10103" t="s">
        <v>512</v>
      </c>
      <c r="C10103" t="s">
        <v>1915</v>
      </c>
      <c r="D10103" s="11">
        <v>133.07</v>
      </c>
    </row>
    <row r="10104" spans="1:4" x14ac:dyDescent="0.3">
      <c r="A10104" t="s">
        <v>6</v>
      </c>
      <c r="B10104" t="s">
        <v>513</v>
      </c>
      <c r="C10104" t="s">
        <v>1915</v>
      </c>
      <c r="D10104" s="11">
        <v>77.59</v>
      </c>
    </row>
    <row r="10105" spans="1:4" x14ac:dyDescent="0.3">
      <c r="A10105" t="s">
        <v>6</v>
      </c>
      <c r="B10105" t="s">
        <v>514</v>
      </c>
      <c r="C10105" t="s">
        <v>1915</v>
      </c>
      <c r="D10105" s="11">
        <v>276.10000000000002</v>
      </c>
    </row>
    <row r="10106" spans="1:4" x14ac:dyDescent="0.3">
      <c r="A10106" t="s">
        <v>6</v>
      </c>
      <c r="B10106" t="s">
        <v>515</v>
      </c>
      <c r="C10106" t="s">
        <v>1915</v>
      </c>
      <c r="D10106" s="11">
        <v>294.27</v>
      </c>
    </row>
    <row r="10107" spans="1:4" x14ac:dyDescent="0.3">
      <c r="A10107" t="s">
        <v>6</v>
      </c>
      <c r="B10107" t="s">
        <v>9813</v>
      </c>
      <c r="C10107" t="s">
        <v>1915</v>
      </c>
      <c r="D10107" s="11">
        <v>523.74</v>
      </c>
    </row>
    <row r="10108" spans="1:4" x14ac:dyDescent="0.3">
      <c r="A10108" t="s">
        <v>6</v>
      </c>
      <c r="B10108" t="s">
        <v>516</v>
      </c>
      <c r="C10108" t="s">
        <v>1915</v>
      </c>
      <c r="D10108" s="11">
        <v>77.59</v>
      </c>
    </row>
    <row r="10109" spans="1:4" x14ac:dyDescent="0.3">
      <c r="A10109" t="s">
        <v>6</v>
      </c>
      <c r="B10109" t="s">
        <v>517</v>
      </c>
      <c r="C10109" t="s">
        <v>1915</v>
      </c>
      <c r="D10109" s="11">
        <v>479.47</v>
      </c>
    </row>
    <row r="10110" spans="1:4" x14ac:dyDescent="0.3">
      <c r="A10110" t="s">
        <v>6</v>
      </c>
      <c r="B10110" t="s">
        <v>518</v>
      </c>
      <c r="C10110" t="s">
        <v>1915</v>
      </c>
      <c r="D10110" s="11">
        <v>394.94</v>
      </c>
    </row>
    <row r="10111" spans="1:4" x14ac:dyDescent="0.3">
      <c r="A10111" t="s">
        <v>6</v>
      </c>
      <c r="B10111" t="s">
        <v>519</v>
      </c>
      <c r="C10111" t="s">
        <v>1915</v>
      </c>
      <c r="D10111" s="11">
        <v>175.36</v>
      </c>
    </row>
    <row r="10112" spans="1:4" x14ac:dyDescent="0.3">
      <c r="A10112" t="s">
        <v>6</v>
      </c>
      <c r="B10112" t="s">
        <v>520</v>
      </c>
      <c r="C10112" t="s">
        <v>1915</v>
      </c>
      <c r="D10112" s="11">
        <v>77.59</v>
      </c>
    </row>
    <row r="10113" spans="1:4" x14ac:dyDescent="0.3">
      <c r="A10113" t="s">
        <v>6</v>
      </c>
      <c r="B10113" t="s">
        <v>521</v>
      </c>
      <c r="C10113" t="s">
        <v>1915</v>
      </c>
      <c r="D10113" s="11">
        <v>77.59</v>
      </c>
    </row>
    <row r="10114" spans="1:4" x14ac:dyDescent="0.3">
      <c r="A10114" t="s">
        <v>6</v>
      </c>
      <c r="B10114" t="s">
        <v>522</v>
      </c>
      <c r="C10114" t="s">
        <v>1915</v>
      </c>
      <c r="D10114" s="11">
        <v>77.59</v>
      </c>
    </row>
    <row r="10115" spans="1:4" x14ac:dyDescent="0.3">
      <c r="A10115" t="s">
        <v>6</v>
      </c>
      <c r="B10115" t="s">
        <v>523</v>
      </c>
      <c r="C10115" t="s">
        <v>1915</v>
      </c>
      <c r="D10115" s="11">
        <v>77.59</v>
      </c>
    </row>
    <row r="10116" spans="1:4" x14ac:dyDescent="0.3">
      <c r="A10116" t="s">
        <v>6</v>
      </c>
      <c r="B10116" t="s">
        <v>524</v>
      </c>
      <c r="C10116" t="s">
        <v>1915</v>
      </c>
      <c r="D10116" s="11">
        <v>77.59</v>
      </c>
    </row>
    <row r="10117" spans="1:4" x14ac:dyDescent="0.3">
      <c r="A10117" t="s">
        <v>6</v>
      </c>
      <c r="B10117" t="s">
        <v>525</v>
      </c>
      <c r="C10117" t="s">
        <v>1915</v>
      </c>
      <c r="D10117" s="11">
        <v>77.59</v>
      </c>
    </row>
    <row r="10118" spans="1:4" x14ac:dyDescent="0.3">
      <c r="A10118" t="s">
        <v>6</v>
      </c>
      <c r="B10118" t="s">
        <v>526</v>
      </c>
      <c r="C10118" t="s">
        <v>1915</v>
      </c>
      <c r="D10118" s="11">
        <v>77.59</v>
      </c>
    </row>
    <row r="10119" spans="1:4" x14ac:dyDescent="0.3">
      <c r="A10119" t="s">
        <v>6</v>
      </c>
      <c r="B10119" t="s">
        <v>527</v>
      </c>
      <c r="C10119" t="s">
        <v>1915</v>
      </c>
      <c r="D10119" s="11">
        <v>77.59</v>
      </c>
    </row>
    <row r="10120" spans="1:4" x14ac:dyDescent="0.3">
      <c r="A10120" t="s">
        <v>6</v>
      </c>
      <c r="B10120" t="s">
        <v>528</v>
      </c>
      <c r="C10120" t="s">
        <v>1915</v>
      </c>
      <c r="D10120" s="11">
        <v>77.59</v>
      </c>
    </row>
    <row r="10121" spans="1:4" x14ac:dyDescent="0.3">
      <c r="A10121" t="s">
        <v>6</v>
      </c>
      <c r="B10121" t="s">
        <v>529</v>
      </c>
      <c r="C10121" t="s">
        <v>1915</v>
      </c>
      <c r="D10121" s="11">
        <v>77.59</v>
      </c>
    </row>
    <row r="10122" spans="1:4" x14ac:dyDescent="0.3">
      <c r="A10122" t="s">
        <v>6</v>
      </c>
      <c r="B10122" t="s">
        <v>9814</v>
      </c>
      <c r="C10122" t="s">
        <v>1915</v>
      </c>
      <c r="D10122" s="11">
        <v>77.59</v>
      </c>
    </row>
    <row r="10123" spans="1:4" x14ac:dyDescent="0.3">
      <c r="A10123" t="s">
        <v>6</v>
      </c>
      <c r="B10123" t="s">
        <v>530</v>
      </c>
      <c r="C10123" t="s">
        <v>1915</v>
      </c>
      <c r="D10123" s="11">
        <v>91.17</v>
      </c>
    </row>
    <row r="10124" spans="1:4" x14ac:dyDescent="0.3">
      <c r="A10124" t="s">
        <v>6</v>
      </c>
      <c r="B10124" t="s">
        <v>531</v>
      </c>
      <c r="C10124" t="s">
        <v>1915</v>
      </c>
      <c r="D10124" s="11">
        <v>77.59</v>
      </c>
    </row>
    <row r="10125" spans="1:4" x14ac:dyDescent="0.3">
      <c r="A10125" t="s">
        <v>6</v>
      </c>
      <c r="B10125" t="s">
        <v>532</v>
      </c>
      <c r="C10125" t="s">
        <v>1915</v>
      </c>
      <c r="D10125" s="11">
        <v>77.59</v>
      </c>
    </row>
    <row r="10126" spans="1:4" x14ac:dyDescent="0.3">
      <c r="A10126" t="s">
        <v>6</v>
      </c>
      <c r="B10126" t="s">
        <v>9815</v>
      </c>
      <c r="C10126" t="s">
        <v>1915</v>
      </c>
      <c r="D10126" s="11">
        <v>77.59</v>
      </c>
    </row>
    <row r="10127" spans="1:4" x14ac:dyDescent="0.3">
      <c r="A10127" t="s">
        <v>6</v>
      </c>
      <c r="B10127" t="s">
        <v>533</v>
      </c>
      <c r="C10127" t="s">
        <v>1915</v>
      </c>
      <c r="D10127" s="11">
        <v>108.24</v>
      </c>
    </row>
    <row r="10128" spans="1:4" x14ac:dyDescent="0.3">
      <c r="A10128" t="s">
        <v>6</v>
      </c>
      <c r="B10128" t="s">
        <v>9816</v>
      </c>
      <c r="C10128" t="s">
        <v>1915</v>
      </c>
      <c r="D10128" s="11">
        <v>77.59</v>
      </c>
    </row>
    <row r="10129" spans="1:4" x14ac:dyDescent="0.3">
      <c r="A10129" t="s">
        <v>6</v>
      </c>
      <c r="B10129" t="s">
        <v>9817</v>
      </c>
      <c r="C10129" t="s">
        <v>1915</v>
      </c>
      <c r="D10129" s="11">
        <v>77.59</v>
      </c>
    </row>
    <row r="10130" spans="1:4" x14ac:dyDescent="0.3">
      <c r="A10130" t="s">
        <v>6</v>
      </c>
      <c r="B10130" t="s">
        <v>534</v>
      </c>
      <c r="C10130" t="s">
        <v>1915</v>
      </c>
      <c r="D10130" s="11">
        <v>77.59</v>
      </c>
    </row>
    <row r="10131" spans="1:4" x14ac:dyDescent="0.3">
      <c r="A10131" t="s">
        <v>6</v>
      </c>
      <c r="B10131" t="s">
        <v>9818</v>
      </c>
      <c r="C10131" t="s">
        <v>1915</v>
      </c>
      <c r="D10131" s="11">
        <v>320.06</v>
      </c>
    </row>
    <row r="10132" spans="1:4" x14ac:dyDescent="0.3">
      <c r="A10132" t="s">
        <v>6</v>
      </c>
      <c r="B10132" t="s">
        <v>535</v>
      </c>
      <c r="C10132" t="s">
        <v>1915</v>
      </c>
      <c r="D10132" s="11">
        <v>77.59</v>
      </c>
    </row>
    <row r="10133" spans="1:4" x14ac:dyDescent="0.3">
      <c r="A10133" t="s">
        <v>6</v>
      </c>
      <c r="B10133" t="s">
        <v>536</v>
      </c>
      <c r="C10133" t="s">
        <v>1915</v>
      </c>
      <c r="D10133" s="11">
        <v>199.52</v>
      </c>
    </row>
    <row r="10134" spans="1:4" x14ac:dyDescent="0.3">
      <c r="A10134" t="s">
        <v>6</v>
      </c>
      <c r="B10134" t="s">
        <v>537</v>
      </c>
      <c r="C10134" t="s">
        <v>1915</v>
      </c>
      <c r="D10134" s="11">
        <v>77.59</v>
      </c>
    </row>
    <row r="10135" spans="1:4" x14ac:dyDescent="0.3">
      <c r="A10135" t="s">
        <v>6</v>
      </c>
      <c r="B10135" t="s">
        <v>538</v>
      </c>
      <c r="C10135" t="s">
        <v>1915</v>
      </c>
      <c r="D10135" s="11">
        <v>82.44</v>
      </c>
    </row>
    <row r="10136" spans="1:4" x14ac:dyDescent="0.3">
      <c r="A10136" t="s">
        <v>6</v>
      </c>
      <c r="B10136" t="s">
        <v>539</v>
      </c>
      <c r="C10136" t="s">
        <v>1915</v>
      </c>
      <c r="D10136" s="11">
        <v>77.59</v>
      </c>
    </row>
    <row r="10137" spans="1:4" x14ac:dyDescent="0.3">
      <c r="A10137" t="s">
        <v>6</v>
      </c>
      <c r="B10137" t="s">
        <v>540</v>
      </c>
      <c r="C10137" t="s">
        <v>1915</v>
      </c>
      <c r="D10137" s="11">
        <v>107.46</v>
      </c>
    </row>
    <row r="10138" spans="1:4" x14ac:dyDescent="0.3">
      <c r="A10138" t="s">
        <v>6</v>
      </c>
      <c r="B10138" t="s">
        <v>541</v>
      </c>
      <c r="C10138" t="s">
        <v>1915</v>
      </c>
      <c r="D10138" s="11">
        <v>77.59</v>
      </c>
    </row>
    <row r="10139" spans="1:4" x14ac:dyDescent="0.3">
      <c r="A10139" t="s">
        <v>6</v>
      </c>
      <c r="B10139" t="s">
        <v>542</v>
      </c>
      <c r="C10139" t="s">
        <v>1915</v>
      </c>
      <c r="D10139" s="11">
        <v>77.59</v>
      </c>
    </row>
    <row r="10140" spans="1:4" x14ac:dyDescent="0.3">
      <c r="A10140" t="s">
        <v>6</v>
      </c>
      <c r="B10140" t="s">
        <v>543</v>
      </c>
      <c r="C10140" t="s">
        <v>1915</v>
      </c>
      <c r="D10140" s="11">
        <v>77.59</v>
      </c>
    </row>
    <row r="10141" spans="1:4" x14ac:dyDescent="0.3">
      <c r="A10141" t="s">
        <v>6</v>
      </c>
      <c r="B10141" t="s">
        <v>544</v>
      </c>
      <c r="C10141" t="s">
        <v>1915</v>
      </c>
      <c r="D10141" s="11">
        <v>124.15</v>
      </c>
    </row>
    <row r="10142" spans="1:4" x14ac:dyDescent="0.3">
      <c r="A10142" t="s">
        <v>6</v>
      </c>
      <c r="B10142" t="s">
        <v>545</v>
      </c>
      <c r="C10142" t="s">
        <v>1915</v>
      </c>
      <c r="D10142" s="11">
        <v>109.4</v>
      </c>
    </row>
    <row r="10143" spans="1:4" x14ac:dyDescent="0.3">
      <c r="A10143" t="s">
        <v>6</v>
      </c>
      <c r="B10143" t="s">
        <v>546</v>
      </c>
      <c r="C10143" t="s">
        <v>1915</v>
      </c>
      <c r="D10143" s="11">
        <v>77.59</v>
      </c>
    </row>
    <row r="10144" spans="1:4" x14ac:dyDescent="0.3">
      <c r="A10144" t="s">
        <v>6</v>
      </c>
      <c r="B10144" t="s">
        <v>547</v>
      </c>
      <c r="C10144" t="s">
        <v>1915</v>
      </c>
      <c r="D10144" s="11">
        <v>104.02</v>
      </c>
    </row>
    <row r="10145" spans="1:4" x14ac:dyDescent="0.3">
      <c r="A10145" t="s">
        <v>6</v>
      </c>
      <c r="B10145" t="s">
        <v>548</v>
      </c>
      <c r="C10145" t="s">
        <v>1915</v>
      </c>
      <c r="D10145" s="11">
        <v>77.59</v>
      </c>
    </row>
    <row r="10146" spans="1:4" x14ac:dyDescent="0.3">
      <c r="A10146" t="s">
        <v>6</v>
      </c>
      <c r="B10146" t="s">
        <v>549</v>
      </c>
      <c r="C10146" t="s">
        <v>1915</v>
      </c>
      <c r="D10146" s="11">
        <v>77.59</v>
      </c>
    </row>
    <row r="10147" spans="1:4" x14ac:dyDescent="0.3">
      <c r="A10147" t="s">
        <v>6</v>
      </c>
      <c r="B10147" t="s">
        <v>550</v>
      </c>
      <c r="C10147" t="s">
        <v>1915</v>
      </c>
      <c r="D10147" s="11">
        <v>109.6</v>
      </c>
    </row>
    <row r="10148" spans="1:4" x14ac:dyDescent="0.3">
      <c r="A10148" t="s">
        <v>6</v>
      </c>
      <c r="B10148" t="s">
        <v>551</v>
      </c>
      <c r="C10148" t="s">
        <v>1915</v>
      </c>
      <c r="D10148" s="11">
        <v>179.43</v>
      </c>
    </row>
    <row r="10149" spans="1:4" x14ac:dyDescent="0.3">
      <c r="A10149" t="s">
        <v>6</v>
      </c>
      <c r="B10149" t="s">
        <v>552</v>
      </c>
      <c r="C10149" t="s">
        <v>1915</v>
      </c>
      <c r="D10149" s="11">
        <v>374.77</v>
      </c>
    </row>
    <row r="10150" spans="1:4" x14ac:dyDescent="0.3">
      <c r="A10150" t="s">
        <v>6</v>
      </c>
      <c r="B10150" t="s">
        <v>553</v>
      </c>
      <c r="C10150" t="s">
        <v>1915</v>
      </c>
      <c r="D10150" s="11">
        <v>2568.2800000000002</v>
      </c>
    </row>
    <row r="10151" spans="1:4" x14ac:dyDescent="0.3">
      <c r="A10151" t="s">
        <v>6</v>
      </c>
      <c r="B10151" t="s">
        <v>554</v>
      </c>
      <c r="C10151" t="s">
        <v>1915</v>
      </c>
      <c r="D10151" s="11">
        <v>319.10000000000002</v>
      </c>
    </row>
    <row r="10152" spans="1:4" x14ac:dyDescent="0.3">
      <c r="A10152" t="s">
        <v>6</v>
      </c>
      <c r="B10152" t="s">
        <v>9819</v>
      </c>
      <c r="C10152" t="s">
        <v>1915</v>
      </c>
      <c r="D10152" s="11">
        <v>153.24</v>
      </c>
    </row>
    <row r="10153" spans="1:4" x14ac:dyDescent="0.3">
      <c r="A10153" t="s">
        <v>6</v>
      </c>
      <c r="B10153" t="s">
        <v>9820</v>
      </c>
      <c r="C10153" t="s">
        <v>1915</v>
      </c>
      <c r="D10153" s="11">
        <v>155.18</v>
      </c>
    </row>
    <row r="10154" spans="1:4" x14ac:dyDescent="0.3">
      <c r="A10154" t="s">
        <v>6</v>
      </c>
      <c r="B10154" t="s">
        <v>555</v>
      </c>
      <c r="C10154" t="s">
        <v>1915</v>
      </c>
      <c r="D10154" s="11">
        <v>4466.99</v>
      </c>
    </row>
    <row r="10155" spans="1:4" x14ac:dyDescent="0.3">
      <c r="A10155" t="s">
        <v>6</v>
      </c>
      <c r="B10155" t="s">
        <v>556</v>
      </c>
      <c r="C10155" t="s">
        <v>1915</v>
      </c>
      <c r="D10155" s="11">
        <v>11234.47</v>
      </c>
    </row>
    <row r="10156" spans="1:4" x14ac:dyDescent="0.3">
      <c r="A10156" t="s">
        <v>6</v>
      </c>
      <c r="B10156" t="s">
        <v>557</v>
      </c>
      <c r="C10156" t="s">
        <v>1915</v>
      </c>
      <c r="D10156" s="11">
        <v>481.84</v>
      </c>
    </row>
    <row r="10157" spans="1:4" x14ac:dyDescent="0.3">
      <c r="A10157" t="s">
        <v>6</v>
      </c>
      <c r="B10157" t="s">
        <v>558</v>
      </c>
      <c r="C10157" t="s">
        <v>1915</v>
      </c>
      <c r="D10157" s="11">
        <v>107.85</v>
      </c>
    </row>
    <row r="10158" spans="1:4" x14ac:dyDescent="0.3">
      <c r="A10158" t="s">
        <v>6</v>
      </c>
      <c r="B10158" t="s">
        <v>559</v>
      </c>
      <c r="C10158" t="s">
        <v>1915</v>
      </c>
      <c r="D10158" s="11">
        <v>5407.35</v>
      </c>
    </row>
    <row r="10159" spans="1:4" x14ac:dyDescent="0.3">
      <c r="A10159" t="s">
        <v>6</v>
      </c>
      <c r="B10159" t="s">
        <v>560</v>
      </c>
      <c r="C10159" t="s">
        <v>1915</v>
      </c>
      <c r="D10159" s="11">
        <v>2178.77</v>
      </c>
    </row>
    <row r="10160" spans="1:4" x14ac:dyDescent="0.3">
      <c r="A10160" t="s">
        <v>6</v>
      </c>
      <c r="B10160" t="s">
        <v>561</v>
      </c>
      <c r="C10160" t="s">
        <v>1915</v>
      </c>
      <c r="D10160" s="11">
        <v>77.59</v>
      </c>
    </row>
    <row r="10161" spans="1:4" x14ac:dyDescent="0.3">
      <c r="A10161" t="s">
        <v>6</v>
      </c>
      <c r="B10161" t="s">
        <v>562</v>
      </c>
      <c r="C10161" t="s">
        <v>1915</v>
      </c>
      <c r="D10161" s="11">
        <v>77.59</v>
      </c>
    </row>
    <row r="10162" spans="1:4" x14ac:dyDescent="0.3">
      <c r="A10162" t="s">
        <v>6</v>
      </c>
      <c r="B10162" t="s">
        <v>563</v>
      </c>
      <c r="C10162" t="s">
        <v>1915</v>
      </c>
      <c r="D10162" s="11">
        <v>77.59</v>
      </c>
    </row>
    <row r="10163" spans="1:4" x14ac:dyDescent="0.3">
      <c r="A10163" t="s">
        <v>6</v>
      </c>
      <c r="B10163" t="s">
        <v>564</v>
      </c>
      <c r="C10163" t="s">
        <v>1915</v>
      </c>
      <c r="D10163" s="11">
        <v>77.59</v>
      </c>
    </row>
    <row r="10164" spans="1:4" x14ac:dyDescent="0.3">
      <c r="A10164" t="s">
        <v>6</v>
      </c>
      <c r="B10164" t="s">
        <v>565</v>
      </c>
      <c r="C10164" t="s">
        <v>1915</v>
      </c>
      <c r="D10164" s="11">
        <v>77.59</v>
      </c>
    </row>
    <row r="10165" spans="1:4" x14ac:dyDescent="0.3">
      <c r="A10165" t="s">
        <v>6</v>
      </c>
      <c r="B10165" t="s">
        <v>9821</v>
      </c>
      <c r="C10165" t="s">
        <v>1915</v>
      </c>
      <c r="D10165" s="11">
        <v>38.799999999999997</v>
      </c>
    </row>
    <row r="10166" spans="1:4" x14ac:dyDescent="0.3">
      <c r="A10166" t="s">
        <v>6</v>
      </c>
      <c r="B10166" t="s">
        <v>9822</v>
      </c>
      <c r="C10166" t="s">
        <v>1915</v>
      </c>
      <c r="D10166" s="11">
        <v>38.799999999999997</v>
      </c>
    </row>
    <row r="10167" spans="1:4" x14ac:dyDescent="0.3">
      <c r="A10167" t="s">
        <v>6</v>
      </c>
      <c r="B10167" t="s">
        <v>566</v>
      </c>
      <c r="C10167" t="s">
        <v>1915</v>
      </c>
      <c r="D10167" s="11">
        <v>77.59</v>
      </c>
    </row>
    <row r="10168" spans="1:4" x14ac:dyDescent="0.3">
      <c r="A10168" t="s">
        <v>6</v>
      </c>
      <c r="B10168" t="s">
        <v>567</v>
      </c>
      <c r="C10168" t="s">
        <v>1915</v>
      </c>
      <c r="D10168" s="11">
        <v>77.59</v>
      </c>
    </row>
    <row r="10169" spans="1:4" x14ac:dyDescent="0.3">
      <c r="A10169" t="s">
        <v>6</v>
      </c>
      <c r="B10169" t="s">
        <v>568</v>
      </c>
      <c r="C10169" t="s">
        <v>1915</v>
      </c>
      <c r="D10169" s="11">
        <v>77.59</v>
      </c>
    </row>
    <row r="10170" spans="1:4" x14ac:dyDescent="0.3">
      <c r="A10170" t="s">
        <v>6</v>
      </c>
      <c r="B10170" t="s">
        <v>569</v>
      </c>
      <c r="C10170" t="s">
        <v>1915</v>
      </c>
      <c r="D10170" s="11">
        <v>77.59</v>
      </c>
    </row>
    <row r="10171" spans="1:4" x14ac:dyDescent="0.3">
      <c r="A10171" t="s">
        <v>6</v>
      </c>
      <c r="B10171" t="s">
        <v>570</v>
      </c>
      <c r="C10171" t="s">
        <v>1915</v>
      </c>
      <c r="D10171" s="11">
        <v>315.22000000000003</v>
      </c>
    </row>
    <row r="10172" spans="1:4" x14ac:dyDescent="0.3">
      <c r="A10172" t="s">
        <v>6</v>
      </c>
      <c r="B10172" t="s">
        <v>571</v>
      </c>
      <c r="C10172" t="s">
        <v>1915</v>
      </c>
      <c r="D10172" s="11">
        <v>77.59</v>
      </c>
    </row>
    <row r="10173" spans="1:4" x14ac:dyDescent="0.3">
      <c r="A10173" t="s">
        <v>6</v>
      </c>
      <c r="B10173" t="s">
        <v>572</v>
      </c>
      <c r="C10173" t="s">
        <v>1915</v>
      </c>
      <c r="D10173" s="11">
        <v>77.59</v>
      </c>
    </row>
    <row r="10174" spans="1:4" x14ac:dyDescent="0.3">
      <c r="A10174" t="s">
        <v>6</v>
      </c>
      <c r="B10174" t="s">
        <v>573</v>
      </c>
      <c r="C10174" t="s">
        <v>1915</v>
      </c>
      <c r="D10174" s="11">
        <v>77.59</v>
      </c>
    </row>
    <row r="10175" spans="1:4" x14ac:dyDescent="0.3">
      <c r="A10175" t="s">
        <v>6</v>
      </c>
      <c r="B10175" t="s">
        <v>574</v>
      </c>
      <c r="C10175" t="s">
        <v>1915</v>
      </c>
      <c r="D10175" s="11">
        <v>77.59</v>
      </c>
    </row>
    <row r="10176" spans="1:4" x14ac:dyDescent="0.3">
      <c r="A10176" t="s">
        <v>6</v>
      </c>
      <c r="B10176" t="s">
        <v>575</v>
      </c>
      <c r="C10176" t="s">
        <v>1915</v>
      </c>
      <c r="D10176" s="11">
        <v>77.59</v>
      </c>
    </row>
    <row r="10177" spans="1:4" x14ac:dyDescent="0.3">
      <c r="A10177" t="s">
        <v>6</v>
      </c>
      <c r="B10177" t="s">
        <v>9823</v>
      </c>
      <c r="C10177" t="s">
        <v>1915</v>
      </c>
      <c r="D10177" s="11">
        <v>77.59</v>
      </c>
    </row>
    <row r="10178" spans="1:4" x14ac:dyDescent="0.3">
      <c r="A10178" t="s">
        <v>6</v>
      </c>
      <c r="B10178" t="s">
        <v>576</v>
      </c>
      <c r="C10178" t="s">
        <v>1915</v>
      </c>
      <c r="D10178" s="11">
        <v>77.59</v>
      </c>
    </row>
    <row r="10179" spans="1:4" x14ac:dyDescent="0.3">
      <c r="A10179" t="s">
        <v>6</v>
      </c>
      <c r="B10179" t="s">
        <v>577</v>
      </c>
      <c r="C10179" t="s">
        <v>1915</v>
      </c>
      <c r="D10179" s="11">
        <v>58.19</v>
      </c>
    </row>
    <row r="10180" spans="1:4" x14ac:dyDescent="0.3">
      <c r="A10180" t="s">
        <v>6</v>
      </c>
      <c r="B10180" t="s">
        <v>578</v>
      </c>
      <c r="C10180" t="s">
        <v>1915</v>
      </c>
      <c r="D10180" s="11">
        <v>77.59</v>
      </c>
    </row>
    <row r="10181" spans="1:4" x14ac:dyDescent="0.3">
      <c r="A10181" t="s">
        <v>6</v>
      </c>
      <c r="B10181" t="s">
        <v>9824</v>
      </c>
      <c r="C10181" t="s">
        <v>1915</v>
      </c>
      <c r="D10181" s="11">
        <v>77.59</v>
      </c>
    </row>
    <row r="10182" spans="1:4" x14ac:dyDescent="0.3">
      <c r="A10182" t="s">
        <v>6</v>
      </c>
      <c r="B10182" t="s">
        <v>579</v>
      </c>
      <c r="C10182" t="s">
        <v>1915</v>
      </c>
      <c r="D10182" s="11">
        <v>77.59</v>
      </c>
    </row>
    <row r="10183" spans="1:4" x14ac:dyDescent="0.3">
      <c r="A10183" t="s">
        <v>6</v>
      </c>
      <c r="B10183" t="s">
        <v>580</v>
      </c>
      <c r="C10183" t="s">
        <v>1915</v>
      </c>
      <c r="D10183" s="11">
        <v>77.59</v>
      </c>
    </row>
    <row r="10184" spans="1:4" x14ac:dyDescent="0.3">
      <c r="A10184" t="s">
        <v>6</v>
      </c>
      <c r="B10184" t="s">
        <v>9825</v>
      </c>
      <c r="C10184" t="s">
        <v>1915</v>
      </c>
      <c r="D10184" s="11">
        <v>77.59</v>
      </c>
    </row>
    <row r="10185" spans="1:4" x14ac:dyDescent="0.3">
      <c r="A10185" t="s">
        <v>6</v>
      </c>
      <c r="B10185" t="s">
        <v>581</v>
      </c>
      <c r="C10185" t="s">
        <v>1915</v>
      </c>
      <c r="D10185" s="11">
        <v>81.47</v>
      </c>
    </row>
    <row r="10186" spans="1:4" x14ac:dyDescent="0.3">
      <c r="A10186" t="s">
        <v>6</v>
      </c>
      <c r="B10186" t="s">
        <v>582</v>
      </c>
      <c r="C10186" t="s">
        <v>1915</v>
      </c>
      <c r="D10186" s="11">
        <v>77.59</v>
      </c>
    </row>
    <row r="10187" spans="1:4" x14ac:dyDescent="0.3">
      <c r="A10187" t="s">
        <v>6</v>
      </c>
      <c r="B10187" t="s">
        <v>583</v>
      </c>
      <c r="C10187" t="s">
        <v>1915</v>
      </c>
      <c r="D10187" s="11">
        <v>77.59</v>
      </c>
    </row>
    <row r="10188" spans="1:4" x14ac:dyDescent="0.3">
      <c r="A10188" t="s">
        <v>6</v>
      </c>
      <c r="B10188" t="s">
        <v>584</v>
      </c>
      <c r="C10188" t="s">
        <v>1915</v>
      </c>
      <c r="D10188" s="11">
        <v>77.59</v>
      </c>
    </row>
    <row r="10189" spans="1:4" x14ac:dyDescent="0.3">
      <c r="A10189" t="s">
        <v>6</v>
      </c>
      <c r="B10189" t="s">
        <v>9826</v>
      </c>
      <c r="C10189" t="s">
        <v>1915</v>
      </c>
      <c r="D10189" s="11">
        <v>38.799999999999997</v>
      </c>
    </row>
    <row r="10190" spans="1:4" x14ac:dyDescent="0.3">
      <c r="A10190" t="s">
        <v>6</v>
      </c>
      <c r="B10190" t="s">
        <v>585</v>
      </c>
      <c r="C10190" t="s">
        <v>1915</v>
      </c>
      <c r="D10190" s="11">
        <v>77.59</v>
      </c>
    </row>
    <row r="10191" spans="1:4" x14ac:dyDescent="0.3">
      <c r="A10191" t="s">
        <v>6</v>
      </c>
      <c r="B10191" t="s">
        <v>586</v>
      </c>
      <c r="C10191" t="s">
        <v>1915</v>
      </c>
      <c r="D10191" s="11">
        <v>77.59</v>
      </c>
    </row>
    <row r="10192" spans="1:4" x14ac:dyDescent="0.3">
      <c r="A10192" t="s">
        <v>6</v>
      </c>
      <c r="B10192" t="s">
        <v>587</v>
      </c>
      <c r="C10192" t="s">
        <v>1915</v>
      </c>
      <c r="D10192" s="11">
        <v>77.59</v>
      </c>
    </row>
    <row r="10193" spans="1:4" x14ac:dyDescent="0.3">
      <c r="A10193" t="s">
        <v>6</v>
      </c>
      <c r="B10193" t="s">
        <v>588</v>
      </c>
      <c r="C10193" t="s">
        <v>1915</v>
      </c>
      <c r="D10193" s="11">
        <v>77.59</v>
      </c>
    </row>
    <row r="10194" spans="1:4" x14ac:dyDescent="0.3">
      <c r="A10194" t="s">
        <v>6</v>
      </c>
      <c r="B10194" t="s">
        <v>589</v>
      </c>
      <c r="C10194" t="s">
        <v>1915</v>
      </c>
      <c r="D10194" s="11">
        <v>77.59</v>
      </c>
    </row>
    <row r="10195" spans="1:4" x14ac:dyDescent="0.3">
      <c r="A10195" t="s">
        <v>6</v>
      </c>
      <c r="B10195" t="s">
        <v>590</v>
      </c>
      <c r="C10195" t="s">
        <v>1915</v>
      </c>
      <c r="D10195" s="11">
        <v>77.59</v>
      </c>
    </row>
    <row r="10196" spans="1:4" x14ac:dyDescent="0.3">
      <c r="A10196" t="s">
        <v>6</v>
      </c>
      <c r="B10196" t="s">
        <v>591</v>
      </c>
      <c r="C10196" t="s">
        <v>1915</v>
      </c>
      <c r="D10196" s="11">
        <v>77.59</v>
      </c>
    </row>
    <row r="10197" spans="1:4" x14ac:dyDescent="0.3">
      <c r="A10197" t="s">
        <v>6</v>
      </c>
      <c r="B10197" t="s">
        <v>592</v>
      </c>
      <c r="C10197" t="s">
        <v>1915</v>
      </c>
      <c r="D10197" s="11">
        <v>77.59</v>
      </c>
    </row>
    <row r="10198" spans="1:4" x14ac:dyDescent="0.3">
      <c r="A10198" t="s">
        <v>6</v>
      </c>
      <c r="B10198" t="s">
        <v>593</v>
      </c>
      <c r="C10198" t="s">
        <v>1915</v>
      </c>
      <c r="D10198" s="11">
        <v>77.59</v>
      </c>
    </row>
    <row r="10199" spans="1:4" x14ac:dyDescent="0.3">
      <c r="A10199" t="s">
        <v>6</v>
      </c>
      <c r="B10199" t="s">
        <v>594</v>
      </c>
      <c r="C10199" t="s">
        <v>1915</v>
      </c>
      <c r="D10199" s="11">
        <v>77.59</v>
      </c>
    </row>
    <row r="10200" spans="1:4" x14ac:dyDescent="0.3">
      <c r="A10200" t="s">
        <v>6</v>
      </c>
      <c r="B10200" t="s">
        <v>595</v>
      </c>
      <c r="C10200" t="s">
        <v>1915</v>
      </c>
      <c r="D10200" s="11">
        <v>77.59</v>
      </c>
    </row>
    <row r="10201" spans="1:4" x14ac:dyDescent="0.3">
      <c r="A10201" t="s">
        <v>6</v>
      </c>
      <c r="B10201" t="s">
        <v>596</v>
      </c>
      <c r="C10201" t="s">
        <v>1915</v>
      </c>
      <c r="D10201" s="11">
        <v>77.59</v>
      </c>
    </row>
    <row r="10202" spans="1:4" x14ac:dyDescent="0.3">
      <c r="A10202" t="s">
        <v>6</v>
      </c>
      <c r="B10202" t="s">
        <v>597</v>
      </c>
      <c r="C10202" t="s">
        <v>1915</v>
      </c>
      <c r="D10202" s="11">
        <v>77.59</v>
      </c>
    </row>
    <row r="10203" spans="1:4" x14ac:dyDescent="0.3">
      <c r="A10203" t="s">
        <v>6</v>
      </c>
      <c r="B10203" t="s">
        <v>598</v>
      </c>
      <c r="C10203" t="s">
        <v>1915</v>
      </c>
      <c r="D10203" s="11">
        <v>6455.61</v>
      </c>
    </row>
    <row r="10204" spans="1:4" x14ac:dyDescent="0.3">
      <c r="A10204" t="s">
        <v>6</v>
      </c>
      <c r="B10204" t="s">
        <v>599</v>
      </c>
      <c r="C10204" t="s">
        <v>1915</v>
      </c>
      <c r="D10204" s="11">
        <v>26689.919999999998</v>
      </c>
    </row>
    <row r="10205" spans="1:4" x14ac:dyDescent="0.3">
      <c r="A10205" t="s">
        <v>6</v>
      </c>
      <c r="B10205" t="s">
        <v>600</v>
      </c>
      <c r="C10205" t="s">
        <v>1915</v>
      </c>
      <c r="D10205" s="11">
        <v>1052.92</v>
      </c>
    </row>
    <row r="10206" spans="1:4" x14ac:dyDescent="0.3">
      <c r="A10206" t="s">
        <v>6</v>
      </c>
      <c r="B10206" t="s">
        <v>601</v>
      </c>
      <c r="C10206" t="s">
        <v>1915</v>
      </c>
      <c r="D10206" s="11">
        <v>564.48</v>
      </c>
    </row>
    <row r="10207" spans="1:4" x14ac:dyDescent="0.3">
      <c r="A10207" t="s">
        <v>6</v>
      </c>
      <c r="B10207" t="s">
        <v>602</v>
      </c>
      <c r="C10207" t="s">
        <v>1915</v>
      </c>
      <c r="D10207" s="11">
        <v>8422.56</v>
      </c>
    </row>
    <row r="10208" spans="1:4" x14ac:dyDescent="0.3">
      <c r="A10208" t="s">
        <v>6</v>
      </c>
      <c r="B10208" t="s">
        <v>9827</v>
      </c>
      <c r="C10208" t="s">
        <v>1915</v>
      </c>
      <c r="D10208" s="11">
        <v>19785.830000000002</v>
      </c>
    </row>
    <row r="10209" spans="1:4" x14ac:dyDescent="0.3">
      <c r="A10209" t="s">
        <v>6</v>
      </c>
      <c r="B10209" t="s">
        <v>603</v>
      </c>
      <c r="C10209" t="s">
        <v>1915</v>
      </c>
      <c r="D10209" s="11">
        <v>7193.38</v>
      </c>
    </row>
    <row r="10210" spans="1:4" x14ac:dyDescent="0.3">
      <c r="A10210" t="s">
        <v>6</v>
      </c>
      <c r="B10210" t="s">
        <v>9828</v>
      </c>
      <c r="C10210" t="s">
        <v>1915</v>
      </c>
      <c r="D10210" s="11">
        <v>77.59</v>
      </c>
    </row>
    <row r="10211" spans="1:4" x14ac:dyDescent="0.3">
      <c r="A10211" t="s">
        <v>6</v>
      </c>
      <c r="B10211" t="s">
        <v>604</v>
      </c>
      <c r="C10211" t="s">
        <v>1915</v>
      </c>
      <c r="D10211" s="11">
        <v>77.59</v>
      </c>
    </row>
    <row r="10212" spans="1:4" x14ac:dyDescent="0.3">
      <c r="A10212" t="s">
        <v>6</v>
      </c>
      <c r="B10212" t="s">
        <v>605</v>
      </c>
      <c r="C10212" t="s">
        <v>1915</v>
      </c>
      <c r="D10212" s="11">
        <v>83.02</v>
      </c>
    </row>
    <row r="10213" spans="1:4" x14ac:dyDescent="0.3">
      <c r="A10213" t="s">
        <v>6</v>
      </c>
      <c r="B10213" t="s">
        <v>606</v>
      </c>
      <c r="C10213" t="s">
        <v>1915</v>
      </c>
      <c r="D10213" s="11">
        <v>77.59</v>
      </c>
    </row>
    <row r="10214" spans="1:4" x14ac:dyDescent="0.3">
      <c r="A10214" t="s">
        <v>6</v>
      </c>
      <c r="B10214" t="s">
        <v>607</v>
      </c>
      <c r="C10214" t="s">
        <v>1915</v>
      </c>
      <c r="D10214" s="11">
        <v>77.59</v>
      </c>
    </row>
    <row r="10215" spans="1:4" x14ac:dyDescent="0.3">
      <c r="A10215" t="s">
        <v>6</v>
      </c>
      <c r="B10215" t="s">
        <v>608</v>
      </c>
      <c r="C10215" t="s">
        <v>1915</v>
      </c>
      <c r="D10215" s="11">
        <v>1180.94</v>
      </c>
    </row>
    <row r="10216" spans="1:4" x14ac:dyDescent="0.3">
      <c r="A10216" t="s">
        <v>6</v>
      </c>
      <c r="B10216" t="s">
        <v>609</v>
      </c>
      <c r="C10216" t="s">
        <v>1915</v>
      </c>
      <c r="D10216" s="11">
        <v>77.59</v>
      </c>
    </row>
    <row r="10217" spans="1:4" x14ac:dyDescent="0.3">
      <c r="A10217" t="s">
        <v>6</v>
      </c>
      <c r="B10217" t="s">
        <v>610</v>
      </c>
      <c r="C10217" t="s">
        <v>1915</v>
      </c>
      <c r="D10217" s="11">
        <v>155.18</v>
      </c>
    </row>
    <row r="10218" spans="1:4" x14ac:dyDescent="0.3">
      <c r="A10218" t="s">
        <v>6</v>
      </c>
      <c r="B10218" t="s">
        <v>611</v>
      </c>
      <c r="C10218" t="s">
        <v>1915</v>
      </c>
      <c r="D10218" s="11">
        <v>77.59</v>
      </c>
    </row>
    <row r="10219" spans="1:4" x14ac:dyDescent="0.3">
      <c r="A10219" t="s">
        <v>6</v>
      </c>
      <c r="B10219" t="s">
        <v>612</v>
      </c>
      <c r="C10219" t="s">
        <v>1915</v>
      </c>
      <c r="D10219" s="11">
        <v>77.59</v>
      </c>
    </row>
    <row r="10220" spans="1:4" x14ac:dyDescent="0.3">
      <c r="A10220" t="s">
        <v>6</v>
      </c>
      <c r="B10220" t="s">
        <v>613</v>
      </c>
      <c r="C10220" t="s">
        <v>1915</v>
      </c>
      <c r="D10220" s="11">
        <v>104.75</v>
      </c>
    </row>
    <row r="10221" spans="1:4" x14ac:dyDescent="0.3">
      <c r="A10221" t="s">
        <v>6</v>
      </c>
      <c r="B10221" t="s">
        <v>614</v>
      </c>
      <c r="C10221" t="s">
        <v>1915</v>
      </c>
      <c r="D10221" s="11">
        <v>221.12</v>
      </c>
    </row>
    <row r="10222" spans="1:4" x14ac:dyDescent="0.3">
      <c r="A10222" t="s">
        <v>6</v>
      </c>
      <c r="B10222" t="s">
        <v>615</v>
      </c>
      <c r="C10222" t="s">
        <v>1915</v>
      </c>
      <c r="D10222" s="11">
        <v>77.59</v>
      </c>
    </row>
    <row r="10223" spans="1:4" x14ac:dyDescent="0.3">
      <c r="A10223" t="s">
        <v>6</v>
      </c>
      <c r="B10223" t="s">
        <v>616</v>
      </c>
      <c r="C10223" t="s">
        <v>1915</v>
      </c>
      <c r="D10223" s="11">
        <v>90.01</v>
      </c>
    </row>
    <row r="10224" spans="1:4" x14ac:dyDescent="0.3">
      <c r="A10224" t="s">
        <v>6</v>
      </c>
      <c r="B10224" t="s">
        <v>617</v>
      </c>
      <c r="C10224" t="s">
        <v>1915</v>
      </c>
      <c r="D10224" s="11">
        <v>77.59</v>
      </c>
    </row>
    <row r="10225" spans="1:4" x14ac:dyDescent="0.3">
      <c r="A10225" t="s">
        <v>6</v>
      </c>
      <c r="B10225" t="s">
        <v>618</v>
      </c>
      <c r="C10225" t="s">
        <v>1915</v>
      </c>
      <c r="D10225" s="11">
        <v>90.01</v>
      </c>
    </row>
    <row r="10226" spans="1:4" x14ac:dyDescent="0.3">
      <c r="A10226" t="s">
        <v>6</v>
      </c>
      <c r="B10226" t="s">
        <v>619</v>
      </c>
      <c r="C10226" t="s">
        <v>1915</v>
      </c>
      <c r="D10226" s="11">
        <v>77.59</v>
      </c>
    </row>
    <row r="10227" spans="1:4" x14ac:dyDescent="0.3">
      <c r="A10227" t="s">
        <v>6</v>
      </c>
      <c r="B10227" t="s">
        <v>620</v>
      </c>
      <c r="C10227" t="s">
        <v>1915</v>
      </c>
      <c r="D10227" s="11">
        <v>77.59</v>
      </c>
    </row>
    <row r="10228" spans="1:4" x14ac:dyDescent="0.3">
      <c r="A10228" t="s">
        <v>6</v>
      </c>
      <c r="B10228" t="s">
        <v>621</v>
      </c>
      <c r="C10228" t="s">
        <v>1915</v>
      </c>
      <c r="D10228" s="11">
        <v>77.59</v>
      </c>
    </row>
    <row r="10229" spans="1:4" x14ac:dyDescent="0.3">
      <c r="A10229" t="s">
        <v>6</v>
      </c>
      <c r="B10229" t="s">
        <v>622</v>
      </c>
      <c r="C10229" t="s">
        <v>1915</v>
      </c>
      <c r="D10229" s="11">
        <v>347.61</v>
      </c>
    </row>
    <row r="10230" spans="1:4" x14ac:dyDescent="0.3">
      <c r="A10230" t="s">
        <v>6</v>
      </c>
      <c r="B10230" t="s">
        <v>623</v>
      </c>
      <c r="C10230" t="s">
        <v>1915</v>
      </c>
      <c r="D10230" s="11">
        <v>180.59</v>
      </c>
    </row>
    <row r="10231" spans="1:4" x14ac:dyDescent="0.3">
      <c r="A10231" t="s">
        <v>6</v>
      </c>
      <c r="B10231" t="s">
        <v>624</v>
      </c>
      <c r="C10231" t="s">
        <v>1915</v>
      </c>
      <c r="D10231" s="11">
        <v>106.11</v>
      </c>
    </row>
    <row r="10232" spans="1:4" x14ac:dyDescent="0.3">
      <c r="A10232" t="s">
        <v>6</v>
      </c>
      <c r="B10232" t="s">
        <v>625</v>
      </c>
      <c r="C10232" t="s">
        <v>1915</v>
      </c>
      <c r="D10232" s="11">
        <v>77.59</v>
      </c>
    </row>
    <row r="10233" spans="1:4" x14ac:dyDescent="0.3">
      <c r="A10233" t="s">
        <v>6</v>
      </c>
      <c r="B10233" t="s">
        <v>626</v>
      </c>
      <c r="C10233" t="s">
        <v>1915</v>
      </c>
      <c r="D10233" s="11">
        <v>77.59</v>
      </c>
    </row>
    <row r="10234" spans="1:4" x14ac:dyDescent="0.3">
      <c r="A10234" t="s">
        <v>6</v>
      </c>
      <c r="B10234" t="s">
        <v>627</v>
      </c>
      <c r="C10234" t="s">
        <v>1915</v>
      </c>
      <c r="D10234" s="11">
        <v>77.59</v>
      </c>
    </row>
    <row r="10235" spans="1:4" x14ac:dyDescent="0.3">
      <c r="A10235" t="s">
        <v>6</v>
      </c>
      <c r="B10235" t="s">
        <v>628</v>
      </c>
      <c r="C10235" t="s">
        <v>1915</v>
      </c>
      <c r="D10235" s="11">
        <v>151.30000000000001</v>
      </c>
    </row>
    <row r="10236" spans="1:4" x14ac:dyDescent="0.3">
      <c r="A10236" t="s">
        <v>6</v>
      </c>
      <c r="B10236" t="s">
        <v>629</v>
      </c>
      <c r="C10236" t="s">
        <v>1915</v>
      </c>
      <c r="D10236" s="11">
        <v>77.59</v>
      </c>
    </row>
    <row r="10237" spans="1:4" x14ac:dyDescent="0.3">
      <c r="A10237" t="s">
        <v>6</v>
      </c>
      <c r="B10237" t="s">
        <v>9829</v>
      </c>
      <c r="C10237" t="s">
        <v>1915</v>
      </c>
      <c r="D10237" s="11">
        <v>77.59</v>
      </c>
    </row>
    <row r="10238" spans="1:4" x14ac:dyDescent="0.3">
      <c r="A10238" t="s">
        <v>6</v>
      </c>
      <c r="B10238" t="s">
        <v>630</v>
      </c>
      <c r="C10238" t="s">
        <v>1915</v>
      </c>
      <c r="D10238" s="11">
        <v>77.59</v>
      </c>
    </row>
    <row r="10239" spans="1:4" x14ac:dyDescent="0.3">
      <c r="A10239" t="s">
        <v>6</v>
      </c>
      <c r="B10239" t="s">
        <v>631</v>
      </c>
      <c r="C10239" t="s">
        <v>1915</v>
      </c>
      <c r="D10239" s="11">
        <v>121.24</v>
      </c>
    </row>
    <row r="10240" spans="1:4" x14ac:dyDescent="0.3">
      <c r="A10240" t="s">
        <v>6</v>
      </c>
      <c r="B10240" t="s">
        <v>632</v>
      </c>
      <c r="C10240" t="s">
        <v>1915</v>
      </c>
      <c r="D10240" s="11">
        <v>77.59</v>
      </c>
    </row>
    <row r="10241" spans="1:4" x14ac:dyDescent="0.3">
      <c r="A10241" t="s">
        <v>6</v>
      </c>
      <c r="B10241" t="s">
        <v>633</v>
      </c>
      <c r="C10241" t="s">
        <v>1915</v>
      </c>
      <c r="D10241" s="11">
        <v>77.59</v>
      </c>
    </row>
    <row r="10242" spans="1:4" x14ac:dyDescent="0.3">
      <c r="A10242" t="s">
        <v>6</v>
      </c>
      <c r="B10242" t="s">
        <v>634</v>
      </c>
      <c r="C10242" t="s">
        <v>1915</v>
      </c>
      <c r="D10242" s="11">
        <v>77.59</v>
      </c>
    </row>
    <row r="10243" spans="1:4" x14ac:dyDescent="0.3">
      <c r="A10243" t="s">
        <v>6</v>
      </c>
      <c r="B10243" t="s">
        <v>635</v>
      </c>
      <c r="C10243" t="s">
        <v>1915</v>
      </c>
      <c r="D10243" s="11">
        <v>77.59</v>
      </c>
    </row>
    <row r="10244" spans="1:4" x14ac:dyDescent="0.3">
      <c r="A10244" t="s">
        <v>6</v>
      </c>
      <c r="B10244" t="s">
        <v>636</v>
      </c>
      <c r="C10244" t="s">
        <v>1915</v>
      </c>
      <c r="D10244" s="11">
        <v>77.59</v>
      </c>
    </row>
    <row r="10245" spans="1:4" x14ac:dyDescent="0.3">
      <c r="A10245" t="s">
        <v>6</v>
      </c>
      <c r="B10245" t="s">
        <v>637</v>
      </c>
      <c r="C10245" t="s">
        <v>1915</v>
      </c>
      <c r="D10245" s="11">
        <v>156.74</v>
      </c>
    </row>
    <row r="10246" spans="1:4" x14ac:dyDescent="0.3">
      <c r="A10246" t="s">
        <v>6</v>
      </c>
      <c r="B10246" t="s">
        <v>638</v>
      </c>
      <c r="C10246" t="s">
        <v>1915</v>
      </c>
      <c r="D10246" s="11">
        <v>77.59</v>
      </c>
    </row>
    <row r="10247" spans="1:4" x14ac:dyDescent="0.3">
      <c r="A10247" t="s">
        <v>6</v>
      </c>
      <c r="B10247" t="s">
        <v>639</v>
      </c>
      <c r="C10247" t="s">
        <v>1915</v>
      </c>
      <c r="D10247" s="11">
        <v>77.59</v>
      </c>
    </row>
    <row r="10248" spans="1:4" x14ac:dyDescent="0.3">
      <c r="A10248" t="s">
        <v>6</v>
      </c>
      <c r="B10248" t="s">
        <v>640</v>
      </c>
      <c r="C10248" t="s">
        <v>1915</v>
      </c>
      <c r="D10248" s="11">
        <v>77.59</v>
      </c>
    </row>
    <row r="10249" spans="1:4" x14ac:dyDescent="0.3">
      <c r="A10249" t="s">
        <v>6</v>
      </c>
      <c r="B10249" t="s">
        <v>641</v>
      </c>
      <c r="C10249" t="s">
        <v>1915</v>
      </c>
      <c r="D10249" s="11">
        <v>209.88</v>
      </c>
    </row>
    <row r="10250" spans="1:4" x14ac:dyDescent="0.3">
      <c r="A10250" t="s">
        <v>6</v>
      </c>
      <c r="B10250" t="s">
        <v>642</v>
      </c>
      <c r="C10250" t="s">
        <v>1915</v>
      </c>
      <c r="D10250" s="11">
        <v>77.59</v>
      </c>
    </row>
    <row r="10251" spans="1:4" x14ac:dyDescent="0.3">
      <c r="A10251" t="s">
        <v>6</v>
      </c>
      <c r="B10251" t="s">
        <v>643</v>
      </c>
      <c r="C10251" t="s">
        <v>1915</v>
      </c>
      <c r="D10251" s="11">
        <v>139.86000000000001</v>
      </c>
    </row>
    <row r="10252" spans="1:4" x14ac:dyDescent="0.3">
      <c r="A10252" t="s">
        <v>6</v>
      </c>
      <c r="B10252" t="s">
        <v>644</v>
      </c>
      <c r="C10252" t="s">
        <v>1915</v>
      </c>
      <c r="D10252" s="11">
        <v>77.59</v>
      </c>
    </row>
    <row r="10253" spans="1:4" x14ac:dyDescent="0.3">
      <c r="A10253" t="s">
        <v>6</v>
      </c>
      <c r="B10253" t="s">
        <v>645</v>
      </c>
      <c r="C10253" t="s">
        <v>1915</v>
      </c>
      <c r="D10253" s="11">
        <v>77.59</v>
      </c>
    </row>
    <row r="10254" spans="1:4" x14ac:dyDescent="0.3">
      <c r="A10254" t="s">
        <v>6</v>
      </c>
      <c r="B10254" t="s">
        <v>646</v>
      </c>
      <c r="C10254" t="s">
        <v>1915</v>
      </c>
      <c r="D10254" s="11">
        <v>381.75</v>
      </c>
    </row>
    <row r="10255" spans="1:4" x14ac:dyDescent="0.3">
      <c r="A10255" t="s">
        <v>6</v>
      </c>
      <c r="B10255" t="s">
        <v>647</v>
      </c>
      <c r="C10255" t="s">
        <v>1915</v>
      </c>
      <c r="D10255" s="11">
        <v>77.59</v>
      </c>
    </row>
    <row r="10256" spans="1:4" x14ac:dyDescent="0.3">
      <c r="A10256" t="s">
        <v>6</v>
      </c>
      <c r="B10256" t="s">
        <v>648</v>
      </c>
      <c r="C10256" t="s">
        <v>1915</v>
      </c>
      <c r="D10256" s="11">
        <v>77.59</v>
      </c>
    </row>
    <row r="10257" spans="1:4" x14ac:dyDescent="0.3">
      <c r="A10257" t="s">
        <v>6</v>
      </c>
      <c r="B10257" t="s">
        <v>649</v>
      </c>
      <c r="C10257" t="s">
        <v>1915</v>
      </c>
      <c r="D10257" s="11">
        <v>117.94</v>
      </c>
    </row>
    <row r="10258" spans="1:4" x14ac:dyDescent="0.3">
      <c r="A10258" t="s">
        <v>6</v>
      </c>
      <c r="B10258" t="s">
        <v>9830</v>
      </c>
      <c r="C10258" t="s">
        <v>1915</v>
      </c>
      <c r="D10258" s="11">
        <v>38.799999999999997</v>
      </c>
    </row>
    <row r="10259" spans="1:4" x14ac:dyDescent="0.3">
      <c r="A10259" t="s">
        <v>6</v>
      </c>
      <c r="B10259" t="s">
        <v>650</v>
      </c>
      <c r="C10259" t="s">
        <v>1915</v>
      </c>
      <c r="D10259" s="11">
        <v>162.94</v>
      </c>
    </row>
    <row r="10260" spans="1:4" x14ac:dyDescent="0.3">
      <c r="A10260" t="s">
        <v>6</v>
      </c>
      <c r="B10260" t="s">
        <v>651</v>
      </c>
      <c r="C10260" t="s">
        <v>1915</v>
      </c>
      <c r="D10260" s="11">
        <v>14191.49</v>
      </c>
    </row>
    <row r="10261" spans="1:4" x14ac:dyDescent="0.3">
      <c r="A10261" t="s">
        <v>6</v>
      </c>
      <c r="B10261" t="s">
        <v>652</v>
      </c>
      <c r="C10261" t="s">
        <v>1915</v>
      </c>
      <c r="D10261" s="11">
        <v>77.59</v>
      </c>
    </row>
    <row r="10262" spans="1:4" x14ac:dyDescent="0.3">
      <c r="A10262" t="s">
        <v>6</v>
      </c>
      <c r="B10262" t="s">
        <v>653</v>
      </c>
      <c r="C10262" t="s">
        <v>1915</v>
      </c>
      <c r="D10262" s="11">
        <v>3518.32</v>
      </c>
    </row>
    <row r="10263" spans="1:4" x14ac:dyDescent="0.3">
      <c r="A10263" t="s">
        <v>6</v>
      </c>
      <c r="B10263" t="s">
        <v>654</v>
      </c>
      <c r="C10263" t="s">
        <v>1915</v>
      </c>
      <c r="D10263" s="11">
        <v>90.01</v>
      </c>
    </row>
    <row r="10264" spans="1:4" x14ac:dyDescent="0.3">
      <c r="A10264" t="s">
        <v>6</v>
      </c>
      <c r="B10264" t="s">
        <v>655</v>
      </c>
      <c r="C10264" t="s">
        <v>1915</v>
      </c>
      <c r="D10264" s="11">
        <v>77.59</v>
      </c>
    </row>
    <row r="10265" spans="1:4" x14ac:dyDescent="0.3">
      <c r="A10265" t="s">
        <v>6</v>
      </c>
      <c r="B10265" t="s">
        <v>656</v>
      </c>
      <c r="C10265" t="s">
        <v>1915</v>
      </c>
      <c r="D10265" s="11">
        <v>6782.27</v>
      </c>
    </row>
    <row r="10266" spans="1:4" x14ac:dyDescent="0.3">
      <c r="A10266" t="s">
        <v>6</v>
      </c>
      <c r="B10266" t="s">
        <v>657</v>
      </c>
      <c r="C10266" t="s">
        <v>1915</v>
      </c>
      <c r="D10266" s="11">
        <v>77.59</v>
      </c>
    </row>
    <row r="10267" spans="1:4" x14ac:dyDescent="0.3">
      <c r="A10267" t="s">
        <v>6</v>
      </c>
      <c r="B10267" t="s">
        <v>658</v>
      </c>
      <c r="C10267" t="s">
        <v>1915</v>
      </c>
      <c r="D10267" s="11">
        <v>77.59</v>
      </c>
    </row>
    <row r="10268" spans="1:4" x14ac:dyDescent="0.3">
      <c r="A10268" t="s">
        <v>6</v>
      </c>
      <c r="B10268" t="s">
        <v>659</v>
      </c>
      <c r="C10268" t="s">
        <v>1915</v>
      </c>
      <c r="D10268" s="11">
        <v>327.44</v>
      </c>
    </row>
    <row r="10269" spans="1:4" x14ac:dyDescent="0.3">
      <c r="A10269" t="s">
        <v>6</v>
      </c>
      <c r="B10269" t="s">
        <v>660</v>
      </c>
      <c r="C10269" t="s">
        <v>1915</v>
      </c>
      <c r="D10269" s="11">
        <v>77.59</v>
      </c>
    </row>
    <row r="10270" spans="1:4" x14ac:dyDescent="0.3">
      <c r="A10270" t="s">
        <v>6</v>
      </c>
      <c r="B10270" t="s">
        <v>661</v>
      </c>
      <c r="C10270" t="s">
        <v>1915</v>
      </c>
      <c r="D10270" s="11">
        <v>86.9</v>
      </c>
    </row>
    <row r="10271" spans="1:4" x14ac:dyDescent="0.3">
      <c r="A10271" t="s">
        <v>6</v>
      </c>
      <c r="B10271" t="s">
        <v>662</v>
      </c>
      <c r="C10271" t="s">
        <v>1915</v>
      </c>
      <c r="D10271" s="11">
        <v>77.59</v>
      </c>
    </row>
    <row r="10272" spans="1:4" x14ac:dyDescent="0.3">
      <c r="A10272" t="s">
        <v>6</v>
      </c>
      <c r="B10272" t="s">
        <v>663</v>
      </c>
      <c r="C10272" t="s">
        <v>1915</v>
      </c>
      <c r="D10272" s="11">
        <v>135.01</v>
      </c>
    </row>
    <row r="10273" spans="1:4" x14ac:dyDescent="0.3">
      <c r="A10273" t="s">
        <v>6</v>
      </c>
      <c r="B10273" t="s">
        <v>664</v>
      </c>
      <c r="C10273" t="s">
        <v>1915</v>
      </c>
      <c r="D10273" s="11">
        <v>77.59</v>
      </c>
    </row>
    <row r="10274" spans="1:4" x14ac:dyDescent="0.3">
      <c r="A10274" t="s">
        <v>6</v>
      </c>
      <c r="B10274" t="s">
        <v>665</v>
      </c>
      <c r="C10274" t="s">
        <v>1915</v>
      </c>
      <c r="D10274" s="11">
        <v>262.02999999999997</v>
      </c>
    </row>
    <row r="10275" spans="1:4" x14ac:dyDescent="0.3">
      <c r="A10275" t="s">
        <v>6</v>
      </c>
      <c r="B10275" t="s">
        <v>666</v>
      </c>
      <c r="C10275" t="s">
        <v>1915</v>
      </c>
      <c r="D10275" s="11">
        <v>58.19</v>
      </c>
    </row>
    <row r="10276" spans="1:4" x14ac:dyDescent="0.3">
      <c r="A10276" t="s">
        <v>6</v>
      </c>
      <c r="B10276" t="s">
        <v>667</v>
      </c>
      <c r="C10276" t="s">
        <v>1915</v>
      </c>
      <c r="D10276" s="11">
        <v>77.59</v>
      </c>
    </row>
    <row r="10277" spans="1:4" x14ac:dyDescent="0.3">
      <c r="A10277" t="s">
        <v>6</v>
      </c>
      <c r="B10277" t="s">
        <v>668</v>
      </c>
      <c r="C10277" t="s">
        <v>1915</v>
      </c>
      <c r="D10277" s="11">
        <v>135.27000000000001</v>
      </c>
    </row>
    <row r="10278" spans="1:4" x14ac:dyDescent="0.3">
      <c r="A10278" t="s">
        <v>6</v>
      </c>
      <c r="B10278" t="s">
        <v>9831</v>
      </c>
      <c r="C10278" t="s">
        <v>1915</v>
      </c>
      <c r="D10278" s="11">
        <v>77.59</v>
      </c>
    </row>
    <row r="10279" spans="1:4" x14ac:dyDescent="0.3">
      <c r="A10279" t="s">
        <v>6</v>
      </c>
      <c r="B10279" t="s">
        <v>669</v>
      </c>
      <c r="C10279" t="s">
        <v>1915</v>
      </c>
      <c r="D10279" s="11">
        <v>90.52</v>
      </c>
    </row>
    <row r="10280" spans="1:4" x14ac:dyDescent="0.3">
      <c r="A10280" t="s">
        <v>6</v>
      </c>
      <c r="B10280" t="s">
        <v>670</v>
      </c>
      <c r="C10280" t="s">
        <v>1915</v>
      </c>
      <c r="D10280" s="11">
        <v>5086.12</v>
      </c>
    </row>
    <row r="10281" spans="1:4" x14ac:dyDescent="0.3">
      <c r="A10281" t="s">
        <v>6</v>
      </c>
      <c r="B10281" t="s">
        <v>671</v>
      </c>
      <c r="C10281" t="s">
        <v>1915</v>
      </c>
      <c r="D10281" s="11">
        <v>161.65</v>
      </c>
    </row>
    <row r="10282" spans="1:4" x14ac:dyDescent="0.3">
      <c r="A10282" t="s">
        <v>6</v>
      </c>
      <c r="B10282" t="s">
        <v>672</v>
      </c>
      <c r="C10282" t="s">
        <v>1915</v>
      </c>
      <c r="D10282" s="11">
        <v>77.59</v>
      </c>
    </row>
    <row r="10283" spans="1:4" x14ac:dyDescent="0.3">
      <c r="A10283" t="s">
        <v>6</v>
      </c>
      <c r="B10283" t="s">
        <v>673</v>
      </c>
      <c r="C10283" t="s">
        <v>1915</v>
      </c>
      <c r="D10283" s="11">
        <v>2995.03</v>
      </c>
    </row>
    <row r="10284" spans="1:4" x14ac:dyDescent="0.3">
      <c r="A10284" t="s">
        <v>6</v>
      </c>
      <c r="B10284" t="s">
        <v>674</v>
      </c>
      <c r="C10284" t="s">
        <v>1915</v>
      </c>
      <c r="D10284" s="11">
        <v>82.76</v>
      </c>
    </row>
    <row r="10285" spans="1:4" x14ac:dyDescent="0.3">
      <c r="A10285" t="s">
        <v>6</v>
      </c>
      <c r="B10285" t="s">
        <v>9832</v>
      </c>
      <c r="C10285" t="s">
        <v>1915</v>
      </c>
      <c r="D10285" s="11">
        <v>77.59</v>
      </c>
    </row>
    <row r="10286" spans="1:4" x14ac:dyDescent="0.3">
      <c r="A10286" t="s">
        <v>6</v>
      </c>
      <c r="B10286" t="s">
        <v>675</v>
      </c>
      <c r="C10286" t="s">
        <v>1915</v>
      </c>
      <c r="D10286" s="11">
        <v>334.16</v>
      </c>
    </row>
    <row r="10287" spans="1:4" x14ac:dyDescent="0.3">
      <c r="A10287" t="s">
        <v>6</v>
      </c>
      <c r="B10287" t="s">
        <v>676</v>
      </c>
      <c r="C10287" t="s">
        <v>1915</v>
      </c>
      <c r="D10287" s="11">
        <v>118.97</v>
      </c>
    </row>
    <row r="10288" spans="1:4" x14ac:dyDescent="0.3">
      <c r="A10288" t="s">
        <v>6</v>
      </c>
      <c r="B10288" t="s">
        <v>677</v>
      </c>
      <c r="C10288" t="s">
        <v>1915</v>
      </c>
      <c r="D10288" s="11">
        <v>77.59</v>
      </c>
    </row>
    <row r="10289" spans="1:4" x14ac:dyDescent="0.3">
      <c r="A10289" t="s">
        <v>6</v>
      </c>
      <c r="B10289" t="s">
        <v>678</v>
      </c>
      <c r="C10289" t="s">
        <v>1915</v>
      </c>
      <c r="D10289" s="11">
        <v>433.54</v>
      </c>
    </row>
    <row r="10290" spans="1:4" x14ac:dyDescent="0.3">
      <c r="A10290" t="s">
        <v>6</v>
      </c>
      <c r="B10290" t="s">
        <v>679</v>
      </c>
      <c r="C10290" t="s">
        <v>1915</v>
      </c>
      <c r="D10290" s="11">
        <v>169.5</v>
      </c>
    </row>
    <row r="10291" spans="1:4" x14ac:dyDescent="0.3">
      <c r="A10291" t="s">
        <v>6</v>
      </c>
      <c r="B10291" t="s">
        <v>680</v>
      </c>
      <c r="C10291" t="s">
        <v>1915</v>
      </c>
      <c r="D10291" s="11">
        <v>979.98</v>
      </c>
    </row>
    <row r="10292" spans="1:4" x14ac:dyDescent="0.3">
      <c r="A10292" t="s">
        <v>6</v>
      </c>
      <c r="B10292" t="s">
        <v>681</v>
      </c>
      <c r="C10292" t="s">
        <v>1915</v>
      </c>
      <c r="D10292" s="11">
        <v>1836.59</v>
      </c>
    </row>
    <row r="10293" spans="1:4" x14ac:dyDescent="0.3">
      <c r="A10293" t="s">
        <v>6</v>
      </c>
      <c r="B10293" t="s">
        <v>682</v>
      </c>
      <c r="C10293" t="s">
        <v>1915</v>
      </c>
      <c r="D10293" s="11">
        <v>853.51</v>
      </c>
    </row>
    <row r="10294" spans="1:4" x14ac:dyDescent="0.3">
      <c r="A10294" t="s">
        <v>6</v>
      </c>
      <c r="B10294" t="s">
        <v>683</v>
      </c>
      <c r="C10294" t="s">
        <v>1915</v>
      </c>
      <c r="D10294" s="11">
        <v>1376.28</v>
      </c>
    </row>
    <row r="10295" spans="1:4" x14ac:dyDescent="0.3">
      <c r="A10295" t="s">
        <v>6</v>
      </c>
      <c r="B10295" t="s">
        <v>684</v>
      </c>
      <c r="C10295" t="s">
        <v>1915</v>
      </c>
      <c r="D10295" s="11">
        <v>781.35</v>
      </c>
    </row>
    <row r="10296" spans="1:4" x14ac:dyDescent="0.3">
      <c r="A10296" t="s">
        <v>6</v>
      </c>
      <c r="B10296" t="s">
        <v>685</v>
      </c>
      <c r="C10296" t="s">
        <v>1915</v>
      </c>
      <c r="D10296" s="11">
        <v>85.35</v>
      </c>
    </row>
    <row r="10297" spans="1:4" x14ac:dyDescent="0.3">
      <c r="A10297" t="s">
        <v>6</v>
      </c>
      <c r="B10297" t="s">
        <v>686</v>
      </c>
      <c r="C10297" t="s">
        <v>1915</v>
      </c>
      <c r="D10297" s="11">
        <v>77.59</v>
      </c>
    </row>
    <row r="10298" spans="1:4" x14ac:dyDescent="0.3">
      <c r="A10298" t="s">
        <v>6</v>
      </c>
      <c r="B10298" t="s">
        <v>9833</v>
      </c>
      <c r="C10298" t="s">
        <v>1915</v>
      </c>
      <c r="D10298" s="11">
        <v>3617.7</v>
      </c>
    </row>
    <row r="10299" spans="1:4" x14ac:dyDescent="0.3">
      <c r="A10299" t="s">
        <v>6</v>
      </c>
      <c r="B10299" t="s">
        <v>9834</v>
      </c>
      <c r="C10299" t="s">
        <v>1915</v>
      </c>
      <c r="D10299" s="11">
        <v>1805.94</v>
      </c>
    </row>
    <row r="10300" spans="1:4" x14ac:dyDescent="0.3">
      <c r="A10300" t="s">
        <v>6</v>
      </c>
      <c r="B10300" t="s">
        <v>687</v>
      </c>
      <c r="C10300" t="s">
        <v>1915</v>
      </c>
      <c r="D10300" s="11">
        <v>2504.65</v>
      </c>
    </row>
    <row r="10301" spans="1:4" x14ac:dyDescent="0.3">
      <c r="A10301" t="s">
        <v>6</v>
      </c>
      <c r="B10301" t="s">
        <v>688</v>
      </c>
      <c r="C10301" t="s">
        <v>1915</v>
      </c>
      <c r="D10301" s="11">
        <v>4755.07</v>
      </c>
    </row>
    <row r="10302" spans="1:4" x14ac:dyDescent="0.3">
      <c r="A10302" t="s">
        <v>6</v>
      </c>
      <c r="B10302" t="s">
        <v>9835</v>
      </c>
      <c r="C10302" t="s">
        <v>1915</v>
      </c>
      <c r="D10302" s="11">
        <v>3712.75</v>
      </c>
    </row>
    <row r="10303" spans="1:4" x14ac:dyDescent="0.3">
      <c r="A10303" t="s">
        <v>6</v>
      </c>
      <c r="B10303" t="s">
        <v>689</v>
      </c>
      <c r="C10303" t="s">
        <v>1915</v>
      </c>
      <c r="D10303" s="11">
        <v>90.78</v>
      </c>
    </row>
    <row r="10304" spans="1:4" x14ac:dyDescent="0.3">
      <c r="A10304" t="s">
        <v>6</v>
      </c>
      <c r="B10304" t="s">
        <v>690</v>
      </c>
      <c r="C10304" t="s">
        <v>1915</v>
      </c>
      <c r="D10304" s="11">
        <v>83.8</v>
      </c>
    </row>
    <row r="10305" spans="1:4" x14ac:dyDescent="0.3">
      <c r="A10305" t="s">
        <v>6</v>
      </c>
      <c r="B10305" t="s">
        <v>9836</v>
      </c>
      <c r="C10305" t="s">
        <v>1915</v>
      </c>
      <c r="D10305" s="11">
        <v>77.59</v>
      </c>
    </row>
    <row r="10306" spans="1:4" x14ac:dyDescent="0.3">
      <c r="A10306" t="s">
        <v>6</v>
      </c>
      <c r="B10306" t="s">
        <v>691</v>
      </c>
      <c r="C10306" t="s">
        <v>1915</v>
      </c>
      <c r="D10306" s="11">
        <v>239.52</v>
      </c>
    </row>
    <row r="10307" spans="1:4" x14ac:dyDescent="0.3">
      <c r="A10307" t="s">
        <v>6</v>
      </c>
      <c r="B10307" t="s">
        <v>692</v>
      </c>
      <c r="C10307" t="s">
        <v>1915</v>
      </c>
      <c r="D10307" s="11">
        <v>77.59</v>
      </c>
    </row>
    <row r="10308" spans="1:4" x14ac:dyDescent="0.3">
      <c r="A10308" t="s">
        <v>6</v>
      </c>
      <c r="B10308" t="s">
        <v>693</v>
      </c>
      <c r="C10308" t="s">
        <v>1915</v>
      </c>
      <c r="D10308" s="11">
        <v>279.33</v>
      </c>
    </row>
    <row r="10309" spans="1:4" x14ac:dyDescent="0.3">
      <c r="A10309" t="s">
        <v>6</v>
      </c>
      <c r="B10309" t="s">
        <v>694</v>
      </c>
      <c r="C10309" t="s">
        <v>1915</v>
      </c>
      <c r="D10309" s="11">
        <v>77.59</v>
      </c>
    </row>
    <row r="10310" spans="1:4" x14ac:dyDescent="0.3">
      <c r="A10310" t="s">
        <v>6</v>
      </c>
      <c r="B10310" t="s">
        <v>9837</v>
      </c>
      <c r="C10310" t="s">
        <v>1915</v>
      </c>
      <c r="D10310" s="11">
        <v>124.15</v>
      </c>
    </row>
    <row r="10311" spans="1:4" x14ac:dyDescent="0.3">
      <c r="A10311" t="s">
        <v>6</v>
      </c>
      <c r="B10311" t="s">
        <v>695</v>
      </c>
      <c r="C10311" t="s">
        <v>1915</v>
      </c>
      <c r="D10311" s="11">
        <v>77.59</v>
      </c>
    </row>
    <row r="10312" spans="1:4" x14ac:dyDescent="0.3">
      <c r="A10312" t="s">
        <v>6</v>
      </c>
      <c r="B10312" t="s">
        <v>696</v>
      </c>
      <c r="C10312" t="s">
        <v>1915</v>
      </c>
      <c r="D10312" s="11">
        <v>77.59</v>
      </c>
    </row>
    <row r="10313" spans="1:4" x14ac:dyDescent="0.3">
      <c r="A10313" t="s">
        <v>6</v>
      </c>
      <c r="B10313" t="s">
        <v>9838</v>
      </c>
      <c r="C10313" t="s">
        <v>1915</v>
      </c>
      <c r="D10313" s="11">
        <v>77.59</v>
      </c>
    </row>
    <row r="10314" spans="1:4" x14ac:dyDescent="0.3">
      <c r="A10314" t="s">
        <v>6</v>
      </c>
      <c r="B10314" t="s">
        <v>697</v>
      </c>
      <c r="C10314" t="s">
        <v>1915</v>
      </c>
      <c r="D10314" s="11">
        <v>89.23</v>
      </c>
    </row>
    <row r="10315" spans="1:4" x14ac:dyDescent="0.3">
      <c r="A10315" t="s">
        <v>6</v>
      </c>
      <c r="B10315" t="s">
        <v>698</v>
      </c>
      <c r="C10315" t="s">
        <v>1915</v>
      </c>
      <c r="D10315" s="11">
        <v>77.59</v>
      </c>
    </row>
    <row r="10316" spans="1:4" x14ac:dyDescent="0.3">
      <c r="A10316" t="s">
        <v>6</v>
      </c>
      <c r="B10316" t="s">
        <v>699</v>
      </c>
      <c r="C10316" t="s">
        <v>1915</v>
      </c>
      <c r="D10316" s="11">
        <v>86.32</v>
      </c>
    </row>
    <row r="10317" spans="1:4" x14ac:dyDescent="0.3">
      <c r="A10317" t="s">
        <v>6</v>
      </c>
      <c r="B10317" t="s">
        <v>700</v>
      </c>
      <c r="C10317" t="s">
        <v>1915</v>
      </c>
      <c r="D10317" s="11">
        <v>258.95999999999998</v>
      </c>
    </row>
    <row r="10318" spans="1:4" x14ac:dyDescent="0.3">
      <c r="A10318" t="s">
        <v>6</v>
      </c>
      <c r="B10318" t="s">
        <v>701</v>
      </c>
      <c r="C10318" t="s">
        <v>1915</v>
      </c>
      <c r="D10318" s="11">
        <v>259.35000000000002</v>
      </c>
    </row>
    <row r="10319" spans="1:4" x14ac:dyDescent="0.3">
      <c r="A10319" t="s">
        <v>6</v>
      </c>
      <c r="B10319" t="s">
        <v>702</v>
      </c>
      <c r="C10319" t="s">
        <v>1915</v>
      </c>
      <c r="D10319" s="11">
        <v>77.59</v>
      </c>
    </row>
    <row r="10320" spans="1:4" x14ac:dyDescent="0.3">
      <c r="A10320" t="s">
        <v>6</v>
      </c>
      <c r="B10320" t="s">
        <v>703</v>
      </c>
      <c r="C10320" t="s">
        <v>1915</v>
      </c>
      <c r="D10320" s="11">
        <v>1472.69</v>
      </c>
    </row>
    <row r="10321" spans="1:4" x14ac:dyDescent="0.3">
      <c r="A10321" t="s">
        <v>6</v>
      </c>
      <c r="B10321" t="s">
        <v>704</v>
      </c>
      <c r="C10321" t="s">
        <v>1915</v>
      </c>
      <c r="D10321" s="11">
        <v>515.6</v>
      </c>
    </row>
    <row r="10322" spans="1:4" x14ac:dyDescent="0.3">
      <c r="A10322" t="s">
        <v>6</v>
      </c>
      <c r="B10322" t="s">
        <v>705</v>
      </c>
      <c r="C10322" t="s">
        <v>1915</v>
      </c>
      <c r="D10322" s="11">
        <v>422.9</v>
      </c>
    </row>
    <row r="10323" spans="1:4" x14ac:dyDescent="0.3">
      <c r="A10323" t="s">
        <v>6</v>
      </c>
      <c r="B10323" t="s">
        <v>706</v>
      </c>
      <c r="C10323" t="s">
        <v>1915</v>
      </c>
      <c r="D10323" s="11">
        <v>354.79</v>
      </c>
    </row>
    <row r="10324" spans="1:4" x14ac:dyDescent="0.3">
      <c r="A10324" t="s">
        <v>6</v>
      </c>
      <c r="B10324" t="s">
        <v>707</v>
      </c>
      <c r="C10324" t="s">
        <v>1915</v>
      </c>
      <c r="D10324" s="11">
        <v>77.59</v>
      </c>
    </row>
    <row r="10325" spans="1:4" x14ac:dyDescent="0.3">
      <c r="A10325" t="s">
        <v>6</v>
      </c>
      <c r="B10325" t="s">
        <v>708</v>
      </c>
      <c r="C10325" t="s">
        <v>1915</v>
      </c>
      <c r="D10325" s="11">
        <v>215.7</v>
      </c>
    </row>
    <row r="10326" spans="1:4" x14ac:dyDescent="0.3">
      <c r="A10326" t="s">
        <v>6</v>
      </c>
      <c r="B10326" t="s">
        <v>709</v>
      </c>
      <c r="C10326" t="s">
        <v>1915</v>
      </c>
      <c r="D10326" s="11">
        <v>77.59</v>
      </c>
    </row>
    <row r="10327" spans="1:4" x14ac:dyDescent="0.3">
      <c r="A10327" t="s">
        <v>6</v>
      </c>
      <c r="B10327" t="s">
        <v>710</v>
      </c>
      <c r="C10327" t="s">
        <v>1915</v>
      </c>
      <c r="D10327" s="11">
        <v>83.23</v>
      </c>
    </row>
    <row r="10328" spans="1:4" x14ac:dyDescent="0.3">
      <c r="A10328" t="s">
        <v>6</v>
      </c>
      <c r="B10328" t="s">
        <v>711</v>
      </c>
      <c r="C10328" t="s">
        <v>1915</v>
      </c>
      <c r="D10328" s="11">
        <v>77.59</v>
      </c>
    </row>
    <row r="10329" spans="1:4" x14ac:dyDescent="0.3">
      <c r="A10329" t="s">
        <v>6</v>
      </c>
      <c r="B10329" t="s">
        <v>712</v>
      </c>
      <c r="C10329" t="s">
        <v>1915</v>
      </c>
      <c r="D10329" s="11">
        <v>77.59</v>
      </c>
    </row>
    <row r="10330" spans="1:4" x14ac:dyDescent="0.3">
      <c r="A10330" t="s">
        <v>6</v>
      </c>
      <c r="B10330" t="s">
        <v>713</v>
      </c>
      <c r="C10330" t="s">
        <v>1915</v>
      </c>
      <c r="D10330" s="11">
        <v>77.59</v>
      </c>
    </row>
    <row r="10331" spans="1:4" x14ac:dyDescent="0.3">
      <c r="A10331" t="s">
        <v>6</v>
      </c>
      <c r="B10331" t="s">
        <v>714</v>
      </c>
      <c r="C10331" t="s">
        <v>1915</v>
      </c>
      <c r="D10331" s="11">
        <v>77.59</v>
      </c>
    </row>
    <row r="10332" spans="1:4" x14ac:dyDescent="0.3">
      <c r="A10332" t="s">
        <v>6</v>
      </c>
      <c r="B10332" t="s">
        <v>715</v>
      </c>
      <c r="C10332" t="s">
        <v>1915</v>
      </c>
      <c r="D10332" s="11">
        <v>77.59</v>
      </c>
    </row>
    <row r="10333" spans="1:4" x14ac:dyDescent="0.3">
      <c r="A10333" t="s">
        <v>6</v>
      </c>
      <c r="B10333" t="s">
        <v>716</v>
      </c>
      <c r="C10333" t="s">
        <v>1915</v>
      </c>
      <c r="D10333" s="11">
        <v>77.59</v>
      </c>
    </row>
    <row r="10334" spans="1:4" x14ac:dyDescent="0.3">
      <c r="A10334" t="s">
        <v>6</v>
      </c>
      <c r="B10334" t="s">
        <v>9839</v>
      </c>
      <c r="C10334" t="s">
        <v>1915</v>
      </c>
      <c r="D10334" s="11">
        <v>680.87</v>
      </c>
    </row>
    <row r="10335" spans="1:4" x14ac:dyDescent="0.3">
      <c r="A10335" t="s">
        <v>6</v>
      </c>
      <c r="B10335" t="s">
        <v>717</v>
      </c>
      <c r="C10335" t="s">
        <v>1915</v>
      </c>
      <c r="D10335" s="11">
        <v>8227.7999999999993</v>
      </c>
    </row>
    <row r="10336" spans="1:4" x14ac:dyDescent="0.3">
      <c r="A10336" t="s">
        <v>6</v>
      </c>
      <c r="B10336" t="s">
        <v>9840</v>
      </c>
      <c r="C10336" t="s">
        <v>1915</v>
      </c>
      <c r="D10336" s="11">
        <v>77.59</v>
      </c>
    </row>
    <row r="10337" spans="1:4" x14ac:dyDescent="0.3">
      <c r="A10337" t="s">
        <v>6</v>
      </c>
      <c r="B10337" t="s">
        <v>718</v>
      </c>
      <c r="C10337" t="s">
        <v>1915</v>
      </c>
      <c r="D10337" s="11">
        <v>77.59</v>
      </c>
    </row>
    <row r="10338" spans="1:4" x14ac:dyDescent="0.3">
      <c r="A10338" t="s">
        <v>6</v>
      </c>
      <c r="B10338" t="s">
        <v>719</v>
      </c>
      <c r="C10338" t="s">
        <v>1915</v>
      </c>
      <c r="D10338" s="11">
        <v>103.2</v>
      </c>
    </row>
    <row r="10339" spans="1:4" x14ac:dyDescent="0.3">
      <c r="A10339" t="s">
        <v>6</v>
      </c>
      <c r="B10339" t="s">
        <v>9841</v>
      </c>
      <c r="C10339" t="s">
        <v>1915</v>
      </c>
      <c r="D10339" s="11">
        <v>77.59</v>
      </c>
    </row>
    <row r="10340" spans="1:4" x14ac:dyDescent="0.3">
      <c r="A10340" t="s">
        <v>6</v>
      </c>
      <c r="B10340" t="s">
        <v>720</v>
      </c>
      <c r="C10340" t="s">
        <v>1915</v>
      </c>
      <c r="D10340" s="11">
        <v>77.59</v>
      </c>
    </row>
    <row r="10341" spans="1:4" x14ac:dyDescent="0.3">
      <c r="A10341" t="s">
        <v>6</v>
      </c>
      <c r="B10341" t="s">
        <v>721</v>
      </c>
      <c r="C10341" t="s">
        <v>1915</v>
      </c>
      <c r="D10341" s="11">
        <v>77.59</v>
      </c>
    </row>
    <row r="10342" spans="1:4" x14ac:dyDescent="0.3">
      <c r="A10342" t="s">
        <v>6</v>
      </c>
      <c r="B10342" t="s">
        <v>722</v>
      </c>
      <c r="C10342" t="s">
        <v>1915</v>
      </c>
      <c r="D10342" s="11">
        <v>77.59</v>
      </c>
    </row>
    <row r="10343" spans="1:4" x14ac:dyDescent="0.3">
      <c r="A10343" t="s">
        <v>6</v>
      </c>
      <c r="B10343" t="s">
        <v>723</v>
      </c>
      <c r="C10343" t="s">
        <v>1915</v>
      </c>
      <c r="D10343" s="11">
        <v>77.59</v>
      </c>
    </row>
    <row r="10344" spans="1:4" x14ac:dyDescent="0.3">
      <c r="A10344" t="s">
        <v>6</v>
      </c>
      <c r="B10344" t="s">
        <v>724</v>
      </c>
      <c r="C10344" t="s">
        <v>1915</v>
      </c>
      <c r="D10344" s="11">
        <v>77.59</v>
      </c>
    </row>
    <row r="10345" spans="1:4" x14ac:dyDescent="0.3">
      <c r="A10345" t="s">
        <v>6</v>
      </c>
      <c r="B10345" t="s">
        <v>725</v>
      </c>
      <c r="C10345" t="s">
        <v>1915</v>
      </c>
      <c r="D10345" s="11">
        <v>361.84</v>
      </c>
    </row>
    <row r="10346" spans="1:4" x14ac:dyDescent="0.3">
      <c r="A10346" t="s">
        <v>6</v>
      </c>
      <c r="B10346" t="s">
        <v>726</v>
      </c>
      <c r="C10346" t="s">
        <v>1915</v>
      </c>
      <c r="D10346" s="11">
        <v>77.59</v>
      </c>
    </row>
    <row r="10347" spans="1:4" x14ac:dyDescent="0.3">
      <c r="A10347" t="s">
        <v>6</v>
      </c>
      <c r="B10347" t="s">
        <v>727</v>
      </c>
      <c r="C10347" t="s">
        <v>1915</v>
      </c>
      <c r="D10347" s="11">
        <v>77.59</v>
      </c>
    </row>
    <row r="10348" spans="1:4" x14ac:dyDescent="0.3">
      <c r="A10348" t="s">
        <v>6</v>
      </c>
      <c r="B10348" t="s">
        <v>4811</v>
      </c>
      <c r="C10348" t="s">
        <v>1915</v>
      </c>
      <c r="D10348" s="11">
        <v>28732.13</v>
      </c>
    </row>
    <row r="10349" spans="1:4" x14ac:dyDescent="0.3">
      <c r="A10349" t="s">
        <v>6</v>
      </c>
      <c r="B10349" t="s">
        <v>728</v>
      </c>
      <c r="C10349" t="s">
        <v>1915</v>
      </c>
      <c r="D10349" s="11">
        <v>77.59</v>
      </c>
    </row>
    <row r="10350" spans="1:4" x14ac:dyDescent="0.3">
      <c r="A10350" t="s">
        <v>6</v>
      </c>
      <c r="B10350" t="s">
        <v>729</v>
      </c>
      <c r="C10350" t="s">
        <v>1915</v>
      </c>
      <c r="D10350" s="11">
        <v>77.59</v>
      </c>
    </row>
    <row r="10351" spans="1:4" x14ac:dyDescent="0.3">
      <c r="A10351" t="s">
        <v>6</v>
      </c>
      <c r="B10351" t="s">
        <v>730</v>
      </c>
      <c r="C10351" t="s">
        <v>1915</v>
      </c>
      <c r="D10351" s="11">
        <v>753.61</v>
      </c>
    </row>
    <row r="10352" spans="1:4" x14ac:dyDescent="0.3">
      <c r="A10352" t="s">
        <v>6</v>
      </c>
      <c r="B10352" t="s">
        <v>731</v>
      </c>
      <c r="C10352" t="s">
        <v>1915</v>
      </c>
      <c r="D10352" s="11">
        <v>199.41</v>
      </c>
    </row>
    <row r="10353" spans="1:4" x14ac:dyDescent="0.3">
      <c r="A10353" t="s">
        <v>6</v>
      </c>
      <c r="B10353" t="s">
        <v>732</v>
      </c>
      <c r="C10353" t="s">
        <v>1915</v>
      </c>
      <c r="D10353" s="11">
        <v>261.91000000000003</v>
      </c>
    </row>
    <row r="10354" spans="1:4" x14ac:dyDescent="0.3">
      <c r="A10354" t="s">
        <v>6</v>
      </c>
      <c r="B10354" t="s">
        <v>733</v>
      </c>
      <c r="C10354" t="s">
        <v>1915</v>
      </c>
      <c r="D10354" s="11">
        <v>580.38</v>
      </c>
    </row>
    <row r="10355" spans="1:4" x14ac:dyDescent="0.3">
      <c r="A10355" t="s">
        <v>6</v>
      </c>
      <c r="B10355" t="s">
        <v>734</v>
      </c>
      <c r="C10355" t="s">
        <v>1915</v>
      </c>
      <c r="D10355" s="11">
        <v>126.73</v>
      </c>
    </row>
    <row r="10356" spans="1:4" x14ac:dyDescent="0.3">
      <c r="A10356" t="s">
        <v>6</v>
      </c>
      <c r="B10356" t="s">
        <v>735</v>
      </c>
      <c r="C10356" t="s">
        <v>1915</v>
      </c>
      <c r="D10356" s="11">
        <v>77.59</v>
      </c>
    </row>
    <row r="10357" spans="1:4" x14ac:dyDescent="0.3">
      <c r="A10357" t="s">
        <v>6</v>
      </c>
      <c r="B10357" t="s">
        <v>736</v>
      </c>
      <c r="C10357" t="s">
        <v>1915</v>
      </c>
      <c r="D10357" s="11">
        <v>211.82</v>
      </c>
    </row>
    <row r="10358" spans="1:4" x14ac:dyDescent="0.3">
      <c r="A10358" t="s">
        <v>6</v>
      </c>
      <c r="B10358" t="s">
        <v>737</v>
      </c>
      <c r="C10358" t="s">
        <v>1915</v>
      </c>
      <c r="D10358" s="11">
        <v>503.57</v>
      </c>
    </row>
    <row r="10359" spans="1:4" x14ac:dyDescent="0.3">
      <c r="A10359" t="s">
        <v>6</v>
      </c>
      <c r="B10359" t="s">
        <v>9842</v>
      </c>
      <c r="C10359" t="s">
        <v>1915</v>
      </c>
      <c r="D10359" s="11">
        <v>169.73</v>
      </c>
    </row>
    <row r="10360" spans="1:4" x14ac:dyDescent="0.3">
      <c r="A10360" t="s">
        <v>6</v>
      </c>
      <c r="B10360" t="s">
        <v>9843</v>
      </c>
      <c r="C10360" t="s">
        <v>1915</v>
      </c>
      <c r="D10360" s="11">
        <v>38.799999999999997</v>
      </c>
    </row>
    <row r="10361" spans="1:4" x14ac:dyDescent="0.3">
      <c r="A10361" t="s">
        <v>6</v>
      </c>
      <c r="B10361" t="s">
        <v>9844</v>
      </c>
      <c r="C10361" t="s">
        <v>1915</v>
      </c>
      <c r="D10361" s="11">
        <v>38.799999999999997</v>
      </c>
    </row>
    <row r="10362" spans="1:4" x14ac:dyDescent="0.3">
      <c r="A10362" t="s">
        <v>6</v>
      </c>
      <c r="B10362" t="s">
        <v>9845</v>
      </c>
      <c r="C10362" t="s">
        <v>1915</v>
      </c>
      <c r="D10362" s="11">
        <v>38.799999999999997</v>
      </c>
    </row>
    <row r="10363" spans="1:4" x14ac:dyDescent="0.3">
      <c r="A10363" t="s">
        <v>6</v>
      </c>
      <c r="B10363" t="s">
        <v>9846</v>
      </c>
      <c r="C10363" t="s">
        <v>1915</v>
      </c>
      <c r="D10363" s="11">
        <v>38.799999999999997</v>
      </c>
    </row>
    <row r="10364" spans="1:4" x14ac:dyDescent="0.3">
      <c r="A10364" t="s">
        <v>6</v>
      </c>
      <c r="B10364" t="s">
        <v>9847</v>
      </c>
      <c r="C10364" t="s">
        <v>1915</v>
      </c>
      <c r="D10364" s="11">
        <v>38.799999999999997</v>
      </c>
    </row>
    <row r="10365" spans="1:4" x14ac:dyDescent="0.3">
      <c r="A10365" t="s">
        <v>6</v>
      </c>
      <c r="B10365" t="s">
        <v>9848</v>
      </c>
      <c r="C10365" t="s">
        <v>1915</v>
      </c>
      <c r="D10365" s="11">
        <v>136.94999999999999</v>
      </c>
    </row>
    <row r="10366" spans="1:4" x14ac:dyDescent="0.3">
      <c r="A10366" t="s">
        <v>6</v>
      </c>
      <c r="B10366" t="s">
        <v>9849</v>
      </c>
      <c r="C10366" t="s">
        <v>1915</v>
      </c>
      <c r="D10366" s="11">
        <v>38.799999999999997</v>
      </c>
    </row>
    <row r="10367" spans="1:4" x14ac:dyDescent="0.3">
      <c r="A10367" t="s">
        <v>6</v>
      </c>
      <c r="B10367" t="s">
        <v>9850</v>
      </c>
      <c r="C10367" t="s">
        <v>1915</v>
      </c>
      <c r="D10367" s="11">
        <v>38.799999999999997</v>
      </c>
    </row>
    <row r="10368" spans="1:4" x14ac:dyDescent="0.3">
      <c r="A10368" t="s">
        <v>6</v>
      </c>
      <c r="B10368" t="s">
        <v>9851</v>
      </c>
      <c r="C10368" t="s">
        <v>1915</v>
      </c>
      <c r="D10368" s="11">
        <v>38.799999999999997</v>
      </c>
    </row>
    <row r="10369" spans="1:4" x14ac:dyDescent="0.3">
      <c r="A10369" t="s">
        <v>6</v>
      </c>
      <c r="B10369" t="s">
        <v>9852</v>
      </c>
      <c r="C10369" t="s">
        <v>1915</v>
      </c>
      <c r="D10369" s="11">
        <v>38.799999999999997</v>
      </c>
    </row>
    <row r="10370" spans="1:4" x14ac:dyDescent="0.3">
      <c r="A10370" t="s">
        <v>6</v>
      </c>
      <c r="B10370" t="s">
        <v>9853</v>
      </c>
      <c r="C10370" t="s">
        <v>1915</v>
      </c>
      <c r="D10370" s="11">
        <v>38.799999999999997</v>
      </c>
    </row>
    <row r="10371" spans="1:4" x14ac:dyDescent="0.3">
      <c r="A10371" t="s">
        <v>6</v>
      </c>
      <c r="B10371" t="s">
        <v>9854</v>
      </c>
      <c r="C10371" t="s">
        <v>1915</v>
      </c>
      <c r="D10371" s="11">
        <v>38.799999999999997</v>
      </c>
    </row>
    <row r="10372" spans="1:4" x14ac:dyDescent="0.3">
      <c r="A10372" t="s">
        <v>6</v>
      </c>
      <c r="B10372" t="s">
        <v>9855</v>
      </c>
      <c r="C10372" t="s">
        <v>1915</v>
      </c>
      <c r="D10372" s="11">
        <v>38.799999999999997</v>
      </c>
    </row>
    <row r="10373" spans="1:4" x14ac:dyDescent="0.3">
      <c r="A10373" t="s">
        <v>6</v>
      </c>
      <c r="B10373" t="s">
        <v>9856</v>
      </c>
      <c r="C10373" t="s">
        <v>1915</v>
      </c>
      <c r="D10373" s="11">
        <v>38.799999999999997</v>
      </c>
    </row>
    <row r="10374" spans="1:4" x14ac:dyDescent="0.3">
      <c r="A10374" t="s">
        <v>6</v>
      </c>
      <c r="B10374" t="s">
        <v>9857</v>
      </c>
      <c r="C10374" t="s">
        <v>1915</v>
      </c>
      <c r="D10374" s="11">
        <v>38.799999999999997</v>
      </c>
    </row>
    <row r="10375" spans="1:4" x14ac:dyDescent="0.3">
      <c r="A10375" t="s">
        <v>6</v>
      </c>
      <c r="B10375" t="s">
        <v>9858</v>
      </c>
      <c r="C10375" t="s">
        <v>1915</v>
      </c>
      <c r="D10375" s="11">
        <v>38.799999999999997</v>
      </c>
    </row>
    <row r="10376" spans="1:4" x14ac:dyDescent="0.3">
      <c r="A10376" t="s">
        <v>6</v>
      </c>
      <c r="B10376" t="s">
        <v>9859</v>
      </c>
      <c r="C10376" t="s">
        <v>1915</v>
      </c>
      <c r="D10376" s="11">
        <v>38.799999999999997</v>
      </c>
    </row>
    <row r="10377" spans="1:4" x14ac:dyDescent="0.3">
      <c r="A10377" t="s">
        <v>6</v>
      </c>
      <c r="B10377" t="s">
        <v>9860</v>
      </c>
      <c r="C10377" t="s">
        <v>1915</v>
      </c>
      <c r="D10377" s="11">
        <v>38.799999999999997</v>
      </c>
    </row>
    <row r="10378" spans="1:4" x14ac:dyDescent="0.3">
      <c r="A10378" t="s">
        <v>6</v>
      </c>
      <c r="B10378" t="s">
        <v>9861</v>
      </c>
      <c r="C10378" t="s">
        <v>1915</v>
      </c>
      <c r="D10378" s="11">
        <v>38.799999999999997</v>
      </c>
    </row>
    <row r="10379" spans="1:4" x14ac:dyDescent="0.3">
      <c r="A10379" t="s">
        <v>6</v>
      </c>
      <c r="B10379" t="s">
        <v>9862</v>
      </c>
      <c r="C10379" t="s">
        <v>1915</v>
      </c>
      <c r="D10379" s="11">
        <v>38.799999999999997</v>
      </c>
    </row>
    <row r="10380" spans="1:4" x14ac:dyDescent="0.3">
      <c r="A10380" t="s">
        <v>6</v>
      </c>
      <c r="B10380" t="s">
        <v>9863</v>
      </c>
      <c r="C10380" t="s">
        <v>1915</v>
      </c>
      <c r="D10380" s="11">
        <v>38.799999999999997</v>
      </c>
    </row>
    <row r="10381" spans="1:4" x14ac:dyDescent="0.3">
      <c r="A10381" t="s">
        <v>6</v>
      </c>
      <c r="B10381" t="s">
        <v>9864</v>
      </c>
      <c r="C10381" t="s">
        <v>1915</v>
      </c>
      <c r="D10381" s="11">
        <v>38.799999999999997</v>
      </c>
    </row>
    <row r="10382" spans="1:4" x14ac:dyDescent="0.3">
      <c r="A10382" t="s">
        <v>6</v>
      </c>
      <c r="B10382" t="s">
        <v>9865</v>
      </c>
      <c r="C10382" t="s">
        <v>1915</v>
      </c>
      <c r="D10382" s="11">
        <v>38.799999999999997</v>
      </c>
    </row>
    <row r="10383" spans="1:4" x14ac:dyDescent="0.3">
      <c r="A10383" t="s">
        <v>6</v>
      </c>
      <c r="B10383" t="s">
        <v>9866</v>
      </c>
      <c r="C10383" t="s">
        <v>1915</v>
      </c>
      <c r="D10383" s="11">
        <v>43.65</v>
      </c>
    </row>
    <row r="10384" spans="1:4" x14ac:dyDescent="0.3">
      <c r="A10384" t="s">
        <v>6</v>
      </c>
      <c r="B10384" t="s">
        <v>9867</v>
      </c>
      <c r="C10384" t="s">
        <v>1915</v>
      </c>
      <c r="D10384" s="11">
        <v>38.799999999999997</v>
      </c>
    </row>
    <row r="10385" spans="1:4" x14ac:dyDescent="0.3">
      <c r="A10385" t="s">
        <v>6</v>
      </c>
      <c r="B10385" t="s">
        <v>4421</v>
      </c>
      <c r="C10385" t="s">
        <v>1915</v>
      </c>
      <c r="D10385" s="11">
        <v>46.68</v>
      </c>
    </row>
    <row r="10386" spans="1:4" x14ac:dyDescent="0.3">
      <c r="A10386" t="s">
        <v>6</v>
      </c>
      <c r="B10386" t="s">
        <v>9868</v>
      </c>
      <c r="C10386" t="s">
        <v>1915</v>
      </c>
      <c r="D10386" s="11">
        <v>38.799999999999997</v>
      </c>
    </row>
    <row r="10387" spans="1:4" x14ac:dyDescent="0.3">
      <c r="A10387" t="s">
        <v>6</v>
      </c>
      <c r="B10387" t="s">
        <v>9869</v>
      </c>
      <c r="C10387" t="s">
        <v>1915</v>
      </c>
      <c r="D10387" s="11">
        <v>39.770000000000003</v>
      </c>
    </row>
    <row r="10388" spans="1:4" x14ac:dyDescent="0.3">
      <c r="A10388" t="s">
        <v>6</v>
      </c>
      <c r="B10388" t="s">
        <v>9870</v>
      </c>
      <c r="C10388" t="s">
        <v>1915</v>
      </c>
      <c r="D10388" s="11">
        <v>38.799999999999997</v>
      </c>
    </row>
    <row r="10389" spans="1:4" x14ac:dyDescent="0.3">
      <c r="A10389" t="s">
        <v>6</v>
      </c>
      <c r="B10389" t="s">
        <v>9871</v>
      </c>
      <c r="C10389" t="s">
        <v>1915</v>
      </c>
      <c r="D10389" s="11">
        <v>38.799999999999997</v>
      </c>
    </row>
    <row r="10390" spans="1:4" x14ac:dyDescent="0.3">
      <c r="A10390" t="s">
        <v>6</v>
      </c>
      <c r="B10390" t="s">
        <v>9872</v>
      </c>
      <c r="C10390" t="s">
        <v>1915</v>
      </c>
      <c r="D10390" s="11">
        <v>38.799999999999997</v>
      </c>
    </row>
    <row r="10391" spans="1:4" x14ac:dyDescent="0.3">
      <c r="A10391" t="s">
        <v>6</v>
      </c>
      <c r="B10391" t="s">
        <v>9873</v>
      </c>
      <c r="C10391" t="s">
        <v>1915</v>
      </c>
      <c r="D10391" s="11">
        <v>38.799999999999997</v>
      </c>
    </row>
    <row r="10392" spans="1:4" x14ac:dyDescent="0.3">
      <c r="A10392" t="s">
        <v>6</v>
      </c>
      <c r="B10392" t="s">
        <v>9874</v>
      </c>
      <c r="C10392" t="s">
        <v>1915</v>
      </c>
      <c r="D10392" s="11">
        <v>38.799999999999997</v>
      </c>
    </row>
    <row r="10393" spans="1:4" x14ac:dyDescent="0.3">
      <c r="A10393" t="s">
        <v>6</v>
      </c>
      <c r="B10393" t="s">
        <v>9875</v>
      </c>
      <c r="C10393" t="s">
        <v>1915</v>
      </c>
      <c r="D10393" s="11">
        <v>38.799999999999997</v>
      </c>
    </row>
    <row r="10394" spans="1:4" x14ac:dyDescent="0.3">
      <c r="A10394" t="s">
        <v>6</v>
      </c>
      <c r="B10394" t="s">
        <v>9876</v>
      </c>
      <c r="C10394" t="s">
        <v>1915</v>
      </c>
      <c r="D10394" s="11">
        <v>38.799999999999997</v>
      </c>
    </row>
    <row r="10395" spans="1:4" x14ac:dyDescent="0.3">
      <c r="A10395" t="s">
        <v>6</v>
      </c>
      <c r="B10395" t="s">
        <v>9877</v>
      </c>
      <c r="C10395" t="s">
        <v>1915</v>
      </c>
      <c r="D10395" s="11">
        <v>38.799999999999997</v>
      </c>
    </row>
    <row r="10396" spans="1:4" x14ac:dyDescent="0.3">
      <c r="A10396" t="s">
        <v>6</v>
      </c>
      <c r="B10396" t="s">
        <v>9878</v>
      </c>
      <c r="C10396" t="s">
        <v>1915</v>
      </c>
      <c r="D10396" s="11">
        <v>38.799999999999997</v>
      </c>
    </row>
    <row r="10397" spans="1:4" x14ac:dyDescent="0.3">
      <c r="A10397" t="s">
        <v>6</v>
      </c>
      <c r="B10397" t="s">
        <v>9879</v>
      </c>
      <c r="C10397" t="s">
        <v>1915</v>
      </c>
      <c r="D10397" s="11">
        <v>38.799999999999997</v>
      </c>
    </row>
    <row r="10398" spans="1:4" x14ac:dyDescent="0.3">
      <c r="A10398" t="s">
        <v>6</v>
      </c>
      <c r="B10398" t="s">
        <v>9880</v>
      </c>
      <c r="C10398" t="s">
        <v>1915</v>
      </c>
      <c r="D10398" s="11">
        <v>38.799999999999997</v>
      </c>
    </row>
    <row r="10399" spans="1:4" x14ac:dyDescent="0.3">
      <c r="A10399" t="s">
        <v>6</v>
      </c>
      <c r="B10399" t="s">
        <v>9881</v>
      </c>
      <c r="C10399" t="s">
        <v>1915</v>
      </c>
      <c r="D10399" s="11">
        <v>38.799999999999997</v>
      </c>
    </row>
    <row r="10400" spans="1:4" x14ac:dyDescent="0.3">
      <c r="A10400" t="s">
        <v>6</v>
      </c>
      <c r="B10400" t="s">
        <v>9882</v>
      </c>
      <c r="C10400" t="s">
        <v>1915</v>
      </c>
      <c r="D10400" s="11">
        <v>38.799999999999997</v>
      </c>
    </row>
    <row r="10401" spans="1:4" x14ac:dyDescent="0.3">
      <c r="A10401" t="s">
        <v>6</v>
      </c>
      <c r="B10401" t="s">
        <v>9883</v>
      </c>
      <c r="C10401" t="s">
        <v>1915</v>
      </c>
      <c r="D10401" s="11">
        <v>38.799999999999997</v>
      </c>
    </row>
    <row r="10402" spans="1:4" x14ac:dyDescent="0.3">
      <c r="A10402" t="s">
        <v>6</v>
      </c>
      <c r="B10402" t="s">
        <v>9884</v>
      </c>
      <c r="C10402" t="s">
        <v>1915</v>
      </c>
      <c r="D10402" s="11">
        <v>38.799999999999997</v>
      </c>
    </row>
    <row r="10403" spans="1:4" x14ac:dyDescent="0.3">
      <c r="A10403" t="s">
        <v>6</v>
      </c>
      <c r="B10403" t="s">
        <v>9885</v>
      </c>
      <c r="C10403" t="s">
        <v>1915</v>
      </c>
      <c r="D10403" s="11">
        <v>38.799999999999997</v>
      </c>
    </row>
    <row r="10404" spans="1:4" x14ac:dyDescent="0.3">
      <c r="A10404" t="s">
        <v>6</v>
      </c>
      <c r="B10404" t="s">
        <v>9886</v>
      </c>
      <c r="C10404" t="s">
        <v>1915</v>
      </c>
      <c r="D10404" s="11">
        <v>38.799999999999997</v>
      </c>
    </row>
    <row r="10405" spans="1:4" x14ac:dyDescent="0.3">
      <c r="A10405" t="s">
        <v>6</v>
      </c>
      <c r="B10405" t="s">
        <v>9887</v>
      </c>
      <c r="C10405" t="s">
        <v>1915</v>
      </c>
      <c r="D10405" s="11">
        <v>38.799999999999997</v>
      </c>
    </row>
    <row r="10406" spans="1:4" x14ac:dyDescent="0.3">
      <c r="A10406" t="s">
        <v>6</v>
      </c>
      <c r="B10406" t="s">
        <v>9888</v>
      </c>
      <c r="C10406" t="s">
        <v>1915</v>
      </c>
      <c r="D10406" s="11">
        <v>38.799999999999997</v>
      </c>
    </row>
    <row r="10407" spans="1:4" x14ac:dyDescent="0.3">
      <c r="A10407" t="s">
        <v>6</v>
      </c>
      <c r="B10407" t="s">
        <v>9889</v>
      </c>
      <c r="C10407" t="s">
        <v>1915</v>
      </c>
      <c r="D10407" s="11">
        <v>38.799999999999997</v>
      </c>
    </row>
    <row r="10408" spans="1:4" x14ac:dyDescent="0.3">
      <c r="A10408" t="s">
        <v>6</v>
      </c>
      <c r="B10408" t="s">
        <v>9890</v>
      </c>
      <c r="C10408" t="s">
        <v>1915</v>
      </c>
      <c r="D10408" s="11">
        <v>38.799999999999997</v>
      </c>
    </row>
    <row r="10409" spans="1:4" x14ac:dyDescent="0.3">
      <c r="A10409" t="s">
        <v>6</v>
      </c>
      <c r="B10409" t="s">
        <v>9891</v>
      </c>
      <c r="C10409" t="s">
        <v>1915</v>
      </c>
      <c r="D10409" s="11">
        <v>38.799999999999997</v>
      </c>
    </row>
    <row r="10410" spans="1:4" x14ac:dyDescent="0.3">
      <c r="A10410" t="s">
        <v>6</v>
      </c>
      <c r="B10410" t="s">
        <v>9892</v>
      </c>
      <c r="C10410" t="s">
        <v>1915</v>
      </c>
      <c r="D10410" s="11">
        <v>38.799999999999997</v>
      </c>
    </row>
    <row r="10411" spans="1:4" x14ac:dyDescent="0.3">
      <c r="A10411" t="s">
        <v>6</v>
      </c>
      <c r="B10411" t="s">
        <v>9893</v>
      </c>
      <c r="C10411" t="s">
        <v>1915</v>
      </c>
      <c r="D10411" s="11">
        <v>38.799999999999997</v>
      </c>
    </row>
    <row r="10412" spans="1:4" x14ac:dyDescent="0.3">
      <c r="A10412" t="s">
        <v>6</v>
      </c>
      <c r="B10412" t="s">
        <v>9894</v>
      </c>
      <c r="C10412" t="s">
        <v>1915</v>
      </c>
      <c r="D10412" s="11">
        <v>42.19</v>
      </c>
    </row>
    <row r="10413" spans="1:4" x14ac:dyDescent="0.3">
      <c r="A10413" t="s">
        <v>6</v>
      </c>
      <c r="B10413" t="s">
        <v>9895</v>
      </c>
      <c r="C10413" t="s">
        <v>1915</v>
      </c>
      <c r="D10413" s="11">
        <v>38.799999999999997</v>
      </c>
    </row>
    <row r="10414" spans="1:4" x14ac:dyDescent="0.3">
      <c r="A10414" t="s">
        <v>6</v>
      </c>
      <c r="B10414" t="s">
        <v>9896</v>
      </c>
      <c r="C10414" t="s">
        <v>1915</v>
      </c>
      <c r="D10414" s="11">
        <v>38.799999999999997</v>
      </c>
    </row>
    <row r="10415" spans="1:4" x14ac:dyDescent="0.3">
      <c r="A10415" t="s">
        <v>6</v>
      </c>
      <c r="B10415" t="s">
        <v>9897</v>
      </c>
      <c r="C10415" t="s">
        <v>1915</v>
      </c>
      <c r="D10415" s="11">
        <v>38.799999999999997</v>
      </c>
    </row>
    <row r="10416" spans="1:4" x14ac:dyDescent="0.3">
      <c r="A10416" t="s">
        <v>6</v>
      </c>
      <c r="B10416" t="s">
        <v>9898</v>
      </c>
      <c r="C10416" t="s">
        <v>1915</v>
      </c>
      <c r="D10416" s="11">
        <v>38.799999999999997</v>
      </c>
    </row>
    <row r="10417" spans="1:4" x14ac:dyDescent="0.3">
      <c r="A10417" t="s">
        <v>6</v>
      </c>
      <c r="B10417" t="s">
        <v>9899</v>
      </c>
      <c r="C10417" t="s">
        <v>1915</v>
      </c>
      <c r="D10417" s="11">
        <v>38.799999999999997</v>
      </c>
    </row>
    <row r="10418" spans="1:4" x14ac:dyDescent="0.3">
      <c r="A10418" t="s">
        <v>6</v>
      </c>
      <c r="B10418" t="s">
        <v>9900</v>
      </c>
      <c r="C10418" t="s">
        <v>1915</v>
      </c>
      <c r="D10418" s="11">
        <v>38.799999999999997</v>
      </c>
    </row>
    <row r="10419" spans="1:4" x14ac:dyDescent="0.3">
      <c r="A10419" t="s">
        <v>6</v>
      </c>
      <c r="B10419" t="s">
        <v>9901</v>
      </c>
      <c r="C10419" t="s">
        <v>1915</v>
      </c>
      <c r="D10419" s="11">
        <v>38.799999999999997</v>
      </c>
    </row>
    <row r="10420" spans="1:4" x14ac:dyDescent="0.3">
      <c r="A10420" t="s">
        <v>6</v>
      </c>
      <c r="B10420" t="s">
        <v>9902</v>
      </c>
      <c r="C10420" t="s">
        <v>1915</v>
      </c>
      <c r="D10420" s="11">
        <v>38.799999999999997</v>
      </c>
    </row>
    <row r="10421" spans="1:4" x14ac:dyDescent="0.3">
      <c r="A10421" t="s">
        <v>6</v>
      </c>
      <c r="B10421" t="s">
        <v>9903</v>
      </c>
      <c r="C10421" t="s">
        <v>1915</v>
      </c>
      <c r="D10421" s="11">
        <v>38.799999999999997</v>
      </c>
    </row>
    <row r="10422" spans="1:4" x14ac:dyDescent="0.3">
      <c r="A10422" t="s">
        <v>6</v>
      </c>
      <c r="B10422" t="s">
        <v>9904</v>
      </c>
      <c r="C10422" t="s">
        <v>1915</v>
      </c>
      <c r="D10422" s="11">
        <v>38.799999999999997</v>
      </c>
    </row>
    <row r="10423" spans="1:4" x14ac:dyDescent="0.3">
      <c r="A10423" t="s">
        <v>6</v>
      </c>
      <c r="B10423" t="s">
        <v>9905</v>
      </c>
      <c r="C10423" t="s">
        <v>1915</v>
      </c>
      <c r="D10423" s="11">
        <v>38.799999999999997</v>
      </c>
    </row>
    <row r="10424" spans="1:4" x14ac:dyDescent="0.3">
      <c r="A10424" t="s">
        <v>6</v>
      </c>
      <c r="B10424" t="s">
        <v>9906</v>
      </c>
      <c r="C10424" t="s">
        <v>1915</v>
      </c>
      <c r="D10424" s="11">
        <v>38.799999999999997</v>
      </c>
    </row>
    <row r="10425" spans="1:4" x14ac:dyDescent="0.3">
      <c r="A10425" t="s">
        <v>6</v>
      </c>
      <c r="B10425" t="s">
        <v>9907</v>
      </c>
      <c r="C10425" t="s">
        <v>1915</v>
      </c>
      <c r="D10425" s="11">
        <v>38.799999999999997</v>
      </c>
    </row>
    <row r="10426" spans="1:4" x14ac:dyDescent="0.3">
      <c r="A10426" t="s">
        <v>6</v>
      </c>
      <c r="B10426" t="s">
        <v>9908</v>
      </c>
      <c r="C10426" t="s">
        <v>1915</v>
      </c>
      <c r="D10426" s="11">
        <v>38.799999999999997</v>
      </c>
    </row>
    <row r="10427" spans="1:4" x14ac:dyDescent="0.3">
      <c r="A10427" t="s">
        <v>6</v>
      </c>
      <c r="B10427" t="s">
        <v>9909</v>
      </c>
      <c r="C10427" t="s">
        <v>1915</v>
      </c>
      <c r="D10427" s="11">
        <v>38.799999999999997</v>
      </c>
    </row>
    <row r="10428" spans="1:4" x14ac:dyDescent="0.3">
      <c r="A10428" t="s">
        <v>6</v>
      </c>
      <c r="B10428" t="s">
        <v>9910</v>
      </c>
      <c r="C10428" t="s">
        <v>1915</v>
      </c>
      <c r="D10428" s="11">
        <v>38.799999999999997</v>
      </c>
    </row>
    <row r="10429" spans="1:4" x14ac:dyDescent="0.3">
      <c r="A10429" t="s">
        <v>6</v>
      </c>
      <c r="B10429" t="s">
        <v>9911</v>
      </c>
      <c r="C10429" t="s">
        <v>1915</v>
      </c>
      <c r="D10429" s="11">
        <v>1167.3599999999999</v>
      </c>
    </row>
    <row r="10430" spans="1:4" x14ac:dyDescent="0.3">
      <c r="A10430" t="s">
        <v>6</v>
      </c>
      <c r="B10430" t="s">
        <v>738</v>
      </c>
      <c r="C10430" t="s">
        <v>1915</v>
      </c>
      <c r="D10430" s="11">
        <v>113.28</v>
      </c>
    </row>
    <row r="10431" spans="1:4" x14ac:dyDescent="0.3">
      <c r="A10431" t="s">
        <v>6</v>
      </c>
      <c r="B10431" t="s">
        <v>739</v>
      </c>
      <c r="C10431" t="s">
        <v>1915</v>
      </c>
      <c r="D10431" s="11">
        <v>82.25</v>
      </c>
    </row>
    <row r="10432" spans="1:4" x14ac:dyDescent="0.3">
      <c r="A10432" t="s">
        <v>6</v>
      </c>
      <c r="B10432" t="s">
        <v>740</v>
      </c>
      <c r="C10432" t="s">
        <v>1915</v>
      </c>
      <c r="D10432" s="11">
        <v>38.799999999999997</v>
      </c>
    </row>
    <row r="10433" spans="1:4" x14ac:dyDescent="0.3">
      <c r="A10433" t="s">
        <v>6</v>
      </c>
      <c r="B10433" t="s">
        <v>4014</v>
      </c>
      <c r="C10433" t="s">
        <v>1915</v>
      </c>
      <c r="D10433" s="11">
        <v>109.6</v>
      </c>
    </row>
    <row r="10434" spans="1:4" x14ac:dyDescent="0.3">
      <c r="A10434" t="s">
        <v>6</v>
      </c>
      <c r="B10434" t="s">
        <v>741</v>
      </c>
      <c r="C10434" t="s">
        <v>1915</v>
      </c>
      <c r="D10434" s="11">
        <v>103.58</v>
      </c>
    </row>
    <row r="10435" spans="1:4" x14ac:dyDescent="0.3">
      <c r="A10435" t="s">
        <v>6</v>
      </c>
      <c r="B10435" t="s">
        <v>742</v>
      </c>
      <c r="C10435" t="s">
        <v>1915</v>
      </c>
      <c r="D10435" s="11">
        <v>35.69</v>
      </c>
    </row>
    <row r="10436" spans="1:4" x14ac:dyDescent="0.3">
      <c r="A10436" t="s">
        <v>6</v>
      </c>
      <c r="B10436" t="s">
        <v>743</v>
      </c>
      <c r="C10436" t="s">
        <v>1915</v>
      </c>
      <c r="D10436" s="11">
        <v>193.01</v>
      </c>
    </row>
    <row r="10437" spans="1:4" x14ac:dyDescent="0.3">
      <c r="A10437" t="s">
        <v>6</v>
      </c>
      <c r="B10437" t="s">
        <v>4330</v>
      </c>
      <c r="C10437" t="s">
        <v>1915</v>
      </c>
      <c r="D10437" s="11">
        <v>38.799999999999997</v>
      </c>
    </row>
    <row r="10438" spans="1:4" x14ac:dyDescent="0.3">
      <c r="A10438" t="s">
        <v>6</v>
      </c>
      <c r="B10438" t="s">
        <v>744</v>
      </c>
      <c r="C10438" t="s">
        <v>1915</v>
      </c>
      <c r="D10438" s="11">
        <v>74.099999999999994</v>
      </c>
    </row>
    <row r="10439" spans="1:4" x14ac:dyDescent="0.3">
      <c r="A10439" t="s">
        <v>6</v>
      </c>
      <c r="B10439" t="s">
        <v>4812</v>
      </c>
      <c r="C10439" t="s">
        <v>1915</v>
      </c>
      <c r="D10439" s="11">
        <v>55.67</v>
      </c>
    </row>
    <row r="10440" spans="1:4" x14ac:dyDescent="0.3">
      <c r="A10440" t="s">
        <v>6</v>
      </c>
      <c r="B10440" t="s">
        <v>745</v>
      </c>
      <c r="C10440" t="s">
        <v>1915</v>
      </c>
      <c r="D10440" s="11">
        <v>49.4</v>
      </c>
    </row>
    <row r="10441" spans="1:4" x14ac:dyDescent="0.3">
      <c r="A10441" t="s">
        <v>6</v>
      </c>
      <c r="B10441" t="s">
        <v>3724</v>
      </c>
      <c r="C10441" t="s">
        <v>1915</v>
      </c>
      <c r="D10441" s="11">
        <v>97.96</v>
      </c>
    </row>
    <row r="10442" spans="1:4" x14ac:dyDescent="0.3">
      <c r="A10442" t="s">
        <v>6</v>
      </c>
      <c r="B10442" t="s">
        <v>5658</v>
      </c>
      <c r="C10442" t="s">
        <v>1915</v>
      </c>
      <c r="D10442" s="11">
        <v>1000.93</v>
      </c>
    </row>
    <row r="10443" spans="1:4" x14ac:dyDescent="0.3">
      <c r="A10443" t="s">
        <v>6</v>
      </c>
      <c r="B10443" t="s">
        <v>747</v>
      </c>
      <c r="C10443" t="s">
        <v>1915</v>
      </c>
      <c r="D10443" s="11">
        <v>38.799999999999997</v>
      </c>
    </row>
    <row r="10444" spans="1:4" x14ac:dyDescent="0.3">
      <c r="A10444" t="s">
        <v>6</v>
      </c>
      <c r="B10444" t="s">
        <v>748</v>
      </c>
      <c r="C10444" t="s">
        <v>1915</v>
      </c>
      <c r="D10444" s="11">
        <v>38.799999999999997</v>
      </c>
    </row>
    <row r="10445" spans="1:4" x14ac:dyDescent="0.3">
      <c r="A10445" t="s">
        <v>6</v>
      </c>
      <c r="B10445" t="s">
        <v>4422</v>
      </c>
      <c r="C10445" t="s">
        <v>1915</v>
      </c>
      <c r="D10445" s="11">
        <v>63.04</v>
      </c>
    </row>
    <row r="10446" spans="1:4" x14ac:dyDescent="0.3">
      <c r="A10446" t="s">
        <v>6</v>
      </c>
      <c r="B10446" t="s">
        <v>4423</v>
      </c>
      <c r="C10446" t="s">
        <v>1915</v>
      </c>
      <c r="D10446" s="11">
        <v>93.11</v>
      </c>
    </row>
    <row r="10447" spans="1:4" x14ac:dyDescent="0.3">
      <c r="A10447" t="s">
        <v>6</v>
      </c>
      <c r="B10447" t="s">
        <v>750</v>
      </c>
      <c r="C10447" t="s">
        <v>1915</v>
      </c>
      <c r="D10447" s="11">
        <v>95.63</v>
      </c>
    </row>
    <row r="10448" spans="1:4" x14ac:dyDescent="0.3">
      <c r="A10448" t="s">
        <v>6</v>
      </c>
      <c r="B10448" t="s">
        <v>751</v>
      </c>
      <c r="C10448" t="s">
        <v>1915</v>
      </c>
      <c r="D10448" s="11">
        <v>135.19999999999999</v>
      </c>
    </row>
    <row r="10449" spans="1:4" x14ac:dyDescent="0.3">
      <c r="A10449" t="s">
        <v>6</v>
      </c>
      <c r="B10449" t="s">
        <v>5032</v>
      </c>
      <c r="C10449" t="s">
        <v>1915</v>
      </c>
      <c r="D10449" s="11">
        <v>684.45</v>
      </c>
    </row>
    <row r="10450" spans="1:4" x14ac:dyDescent="0.3">
      <c r="A10450" t="s">
        <v>6</v>
      </c>
      <c r="B10450" t="s">
        <v>752</v>
      </c>
      <c r="C10450" t="s">
        <v>1915</v>
      </c>
      <c r="D10450" s="11">
        <v>56.25</v>
      </c>
    </row>
    <row r="10451" spans="1:4" x14ac:dyDescent="0.3">
      <c r="A10451" t="s">
        <v>6</v>
      </c>
      <c r="B10451" t="s">
        <v>753</v>
      </c>
      <c r="C10451" t="s">
        <v>1915</v>
      </c>
      <c r="D10451" s="11">
        <v>224.04</v>
      </c>
    </row>
    <row r="10452" spans="1:4" x14ac:dyDescent="0.3">
      <c r="A10452" t="s">
        <v>6</v>
      </c>
      <c r="B10452" t="s">
        <v>754</v>
      </c>
      <c r="C10452" t="s">
        <v>1915</v>
      </c>
      <c r="D10452" s="11">
        <v>71.98</v>
      </c>
    </row>
    <row r="10453" spans="1:4" x14ac:dyDescent="0.3">
      <c r="A10453" t="s">
        <v>6</v>
      </c>
      <c r="B10453" t="s">
        <v>4653</v>
      </c>
      <c r="C10453" t="s">
        <v>1915</v>
      </c>
      <c r="D10453" s="11">
        <v>223.08</v>
      </c>
    </row>
    <row r="10454" spans="1:4" x14ac:dyDescent="0.3">
      <c r="A10454" t="s">
        <v>6</v>
      </c>
      <c r="B10454" t="s">
        <v>755</v>
      </c>
      <c r="C10454" t="s">
        <v>1915</v>
      </c>
      <c r="D10454" s="11">
        <v>53.64</v>
      </c>
    </row>
    <row r="10455" spans="1:4" x14ac:dyDescent="0.3">
      <c r="A10455" t="s">
        <v>6</v>
      </c>
      <c r="B10455" t="s">
        <v>4689</v>
      </c>
      <c r="C10455" t="s">
        <v>1915</v>
      </c>
      <c r="D10455" s="11">
        <v>168.76</v>
      </c>
    </row>
    <row r="10456" spans="1:4" x14ac:dyDescent="0.3">
      <c r="A10456" t="s">
        <v>6</v>
      </c>
      <c r="B10456" t="s">
        <v>4424</v>
      </c>
      <c r="C10456" t="s">
        <v>1915</v>
      </c>
      <c r="D10456" s="11">
        <v>193.58</v>
      </c>
    </row>
    <row r="10457" spans="1:4" x14ac:dyDescent="0.3">
      <c r="A10457" t="s">
        <v>6</v>
      </c>
      <c r="B10457" t="s">
        <v>5220</v>
      </c>
      <c r="C10457" t="s">
        <v>1915</v>
      </c>
      <c r="D10457" s="11">
        <v>650.13</v>
      </c>
    </row>
    <row r="10458" spans="1:4" x14ac:dyDescent="0.3">
      <c r="A10458" t="s">
        <v>6</v>
      </c>
      <c r="B10458" t="s">
        <v>4183</v>
      </c>
      <c r="C10458" t="s">
        <v>1915</v>
      </c>
      <c r="D10458" s="11">
        <v>196.05</v>
      </c>
    </row>
    <row r="10459" spans="1:4" x14ac:dyDescent="0.3">
      <c r="A10459" t="s">
        <v>6</v>
      </c>
      <c r="B10459" t="s">
        <v>5136</v>
      </c>
      <c r="C10459" t="s">
        <v>1915</v>
      </c>
      <c r="D10459" s="11">
        <v>76.819999999999993</v>
      </c>
    </row>
    <row r="10460" spans="1:4" x14ac:dyDescent="0.3">
      <c r="A10460" t="s">
        <v>6</v>
      </c>
      <c r="B10460" t="s">
        <v>756</v>
      </c>
      <c r="C10460" t="s">
        <v>1915</v>
      </c>
      <c r="D10460" s="11">
        <v>48.88</v>
      </c>
    </row>
    <row r="10461" spans="1:4" x14ac:dyDescent="0.3">
      <c r="A10461" t="s">
        <v>6</v>
      </c>
      <c r="B10461" t="s">
        <v>757</v>
      </c>
      <c r="C10461" t="s">
        <v>1915</v>
      </c>
      <c r="D10461" s="11">
        <v>38.799999999999997</v>
      </c>
    </row>
    <row r="10462" spans="1:4" x14ac:dyDescent="0.3">
      <c r="A10462" t="s">
        <v>6</v>
      </c>
      <c r="B10462" t="s">
        <v>758</v>
      </c>
      <c r="C10462" t="s">
        <v>1915</v>
      </c>
      <c r="D10462" s="11">
        <v>38.799999999999997</v>
      </c>
    </row>
    <row r="10463" spans="1:4" x14ac:dyDescent="0.3">
      <c r="A10463" t="s">
        <v>6</v>
      </c>
      <c r="B10463" t="s">
        <v>5661</v>
      </c>
      <c r="C10463" t="s">
        <v>1915</v>
      </c>
      <c r="D10463" s="11">
        <v>144.71</v>
      </c>
    </row>
    <row r="10464" spans="1:4" x14ac:dyDescent="0.3">
      <c r="A10464" t="s">
        <v>6</v>
      </c>
      <c r="B10464" t="s">
        <v>759</v>
      </c>
      <c r="C10464" t="s">
        <v>1915</v>
      </c>
      <c r="D10464" s="11">
        <v>2025.14</v>
      </c>
    </row>
    <row r="10465" spans="1:4" x14ac:dyDescent="0.3">
      <c r="A10465" t="s">
        <v>6</v>
      </c>
      <c r="B10465" t="s">
        <v>4425</v>
      </c>
      <c r="C10465" t="s">
        <v>1915</v>
      </c>
      <c r="D10465" s="11">
        <v>121.92</v>
      </c>
    </row>
    <row r="10466" spans="1:4" x14ac:dyDescent="0.3">
      <c r="A10466" t="s">
        <v>6</v>
      </c>
      <c r="B10466" t="s">
        <v>4426</v>
      </c>
      <c r="C10466" t="s">
        <v>1915</v>
      </c>
      <c r="D10466" s="11">
        <v>573.79</v>
      </c>
    </row>
    <row r="10467" spans="1:4" x14ac:dyDescent="0.3">
      <c r="A10467" t="s">
        <v>6</v>
      </c>
      <c r="B10467" t="s">
        <v>4015</v>
      </c>
      <c r="C10467" t="s">
        <v>1915</v>
      </c>
      <c r="D10467" s="11">
        <v>297.66000000000003</v>
      </c>
    </row>
    <row r="10468" spans="1:4" x14ac:dyDescent="0.3">
      <c r="A10468" t="s">
        <v>6</v>
      </c>
      <c r="B10468" t="s">
        <v>4654</v>
      </c>
      <c r="C10468" t="s">
        <v>1915</v>
      </c>
      <c r="D10468" s="11">
        <v>38.799999999999997</v>
      </c>
    </row>
    <row r="10469" spans="1:4" x14ac:dyDescent="0.3">
      <c r="A10469" t="s">
        <v>6</v>
      </c>
      <c r="B10469" t="s">
        <v>760</v>
      </c>
      <c r="C10469" t="s">
        <v>1915</v>
      </c>
      <c r="D10469" s="11">
        <v>140.83000000000001</v>
      </c>
    </row>
    <row r="10470" spans="1:4" x14ac:dyDescent="0.3">
      <c r="A10470" t="s">
        <v>6</v>
      </c>
      <c r="B10470" t="s">
        <v>4427</v>
      </c>
      <c r="C10470" t="s">
        <v>1915</v>
      </c>
      <c r="D10470" s="11">
        <v>88.16</v>
      </c>
    </row>
    <row r="10471" spans="1:4" x14ac:dyDescent="0.3">
      <c r="A10471" t="s">
        <v>6</v>
      </c>
      <c r="B10471" t="s">
        <v>4428</v>
      </c>
      <c r="C10471" t="s">
        <v>1915</v>
      </c>
      <c r="D10471" s="11">
        <v>228.12</v>
      </c>
    </row>
    <row r="10472" spans="1:4" x14ac:dyDescent="0.3">
      <c r="A10472" t="s">
        <v>6</v>
      </c>
      <c r="B10472" t="s">
        <v>4690</v>
      </c>
      <c r="C10472" t="s">
        <v>1915</v>
      </c>
      <c r="D10472" s="11">
        <v>142.94</v>
      </c>
    </row>
    <row r="10473" spans="1:4" x14ac:dyDescent="0.3">
      <c r="A10473" t="s">
        <v>6</v>
      </c>
      <c r="B10473" t="s">
        <v>4813</v>
      </c>
      <c r="C10473" t="s">
        <v>1915</v>
      </c>
      <c r="D10473" s="11">
        <v>81.67</v>
      </c>
    </row>
    <row r="10474" spans="1:4" x14ac:dyDescent="0.3">
      <c r="A10474" t="s">
        <v>6</v>
      </c>
      <c r="B10474" t="s">
        <v>5663</v>
      </c>
      <c r="C10474" t="s">
        <v>1915</v>
      </c>
      <c r="D10474" s="11">
        <v>1000.93</v>
      </c>
    </row>
    <row r="10475" spans="1:4" x14ac:dyDescent="0.3">
      <c r="A10475" t="s">
        <v>6</v>
      </c>
      <c r="B10475" t="s">
        <v>4814</v>
      </c>
      <c r="C10475" t="s">
        <v>1915</v>
      </c>
      <c r="D10475" s="11">
        <v>145.1</v>
      </c>
    </row>
    <row r="10476" spans="1:4" x14ac:dyDescent="0.3">
      <c r="A10476" t="s">
        <v>6</v>
      </c>
      <c r="B10476" t="s">
        <v>4331</v>
      </c>
      <c r="C10476" t="s">
        <v>1915</v>
      </c>
      <c r="D10476" s="11">
        <v>294.85000000000002</v>
      </c>
    </row>
    <row r="10477" spans="1:4" x14ac:dyDescent="0.3">
      <c r="A10477" t="s">
        <v>6</v>
      </c>
      <c r="B10477" t="s">
        <v>4016</v>
      </c>
      <c r="C10477" t="s">
        <v>1915</v>
      </c>
      <c r="D10477" s="11">
        <v>70.22</v>
      </c>
    </row>
    <row r="10478" spans="1:4" x14ac:dyDescent="0.3">
      <c r="A10478" t="s">
        <v>6</v>
      </c>
      <c r="B10478" t="s">
        <v>5666</v>
      </c>
      <c r="C10478" t="s">
        <v>1915</v>
      </c>
      <c r="D10478" s="11">
        <v>77.59</v>
      </c>
    </row>
    <row r="10479" spans="1:4" x14ac:dyDescent="0.3">
      <c r="A10479" t="s">
        <v>6</v>
      </c>
      <c r="B10479" t="s">
        <v>4815</v>
      </c>
      <c r="C10479" t="s">
        <v>1915</v>
      </c>
      <c r="D10479" s="11">
        <v>42.29</v>
      </c>
    </row>
    <row r="10480" spans="1:4" x14ac:dyDescent="0.3">
      <c r="A10480" t="s">
        <v>6</v>
      </c>
      <c r="B10480" t="s">
        <v>4184</v>
      </c>
      <c r="C10480" t="s">
        <v>1915</v>
      </c>
      <c r="D10480" s="11">
        <v>174.97</v>
      </c>
    </row>
    <row r="10481" spans="1:4" x14ac:dyDescent="0.3">
      <c r="A10481" t="s">
        <v>6</v>
      </c>
      <c r="B10481" t="s">
        <v>5667</v>
      </c>
      <c r="C10481" t="s">
        <v>1915</v>
      </c>
      <c r="D10481" s="11">
        <v>35.69</v>
      </c>
    </row>
    <row r="10482" spans="1:4" x14ac:dyDescent="0.3">
      <c r="A10482" t="s">
        <v>6</v>
      </c>
      <c r="B10482" t="s">
        <v>4691</v>
      </c>
      <c r="C10482" t="s">
        <v>1915</v>
      </c>
      <c r="D10482" s="11">
        <v>38.799999999999997</v>
      </c>
    </row>
    <row r="10483" spans="1:4" x14ac:dyDescent="0.3">
      <c r="A10483" t="s">
        <v>6</v>
      </c>
      <c r="B10483" t="s">
        <v>4919</v>
      </c>
      <c r="C10483" t="s">
        <v>1915</v>
      </c>
      <c r="D10483" s="11">
        <v>403.48</v>
      </c>
    </row>
    <row r="10484" spans="1:4" x14ac:dyDescent="0.3">
      <c r="A10484" t="s">
        <v>6</v>
      </c>
      <c r="B10484" t="s">
        <v>4282</v>
      </c>
      <c r="C10484" t="s">
        <v>1915</v>
      </c>
      <c r="D10484" s="11">
        <v>48.3</v>
      </c>
    </row>
    <row r="10485" spans="1:4" x14ac:dyDescent="0.3">
      <c r="A10485" t="s">
        <v>6</v>
      </c>
      <c r="B10485" t="s">
        <v>4816</v>
      </c>
      <c r="C10485" t="s">
        <v>1915</v>
      </c>
      <c r="D10485" s="11">
        <v>44.74</v>
      </c>
    </row>
    <row r="10486" spans="1:4" x14ac:dyDescent="0.3">
      <c r="A10486" t="s">
        <v>6</v>
      </c>
      <c r="B10486" t="s">
        <v>4363</v>
      </c>
      <c r="C10486" t="s">
        <v>1915</v>
      </c>
      <c r="D10486" s="11">
        <v>669.87</v>
      </c>
    </row>
    <row r="10487" spans="1:4" x14ac:dyDescent="0.3">
      <c r="A10487" t="s">
        <v>6</v>
      </c>
      <c r="B10487" t="s">
        <v>5033</v>
      </c>
      <c r="C10487" t="s">
        <v>1915</v>
      </c>
      <c r="D10487" s="11">
        <v>461.67</v>
      </c>
    </row>
    <row r="10488" spans="1:4" x14ac:dyDescent="0.3">
      <c r="A10488" t="s">
        <v>6</v>
      </c>
      <c r="B10488" t="s">
        <v>4332</v>
      </c>
      <c r="C10488" t="s">
        <v>1915</v>
      </c>
      <c r="D10488" s="11">
        <v>38.799999999999997</v>
      </c>
    </row>
    <row r="10489" spans="1:4" x14ac:dyDescent="0.3">
      <c r="A10489" t="s">
        <v>6</v>
      </c>
      <c r="B10489" t="s">
        <v>5034</v>
      </c>
      <c r="C10489" t="s">
        <v>1915</v>
      </c>
      <c r="D10489" s="11">
        <v>90.84</v>
      </c>
    </row>
    <row r="10490" spans="1:4" x14ac:dyDescent="0.3">
      <c r="A10490" t="s">
        <v>6</v>
      </c>
      <c r="B10490" t="s">
        <v>4692</v>
      </c>
      <c r="C10490" t="s">
        <v>1915</v>
      </c>
      <c r="D10490" s="11">
        <v>218.68</v>
      </c>
    </row>
    <row r="10491" spans="1:4" x14ac:dyDescent="0.3">
      <c r="A10491" t="s">
        <v>6</v>
      </c>
      <c r="B10491" t="s">
        <v>4333</v>
      </c>
      <c r="C10491" t="s">
        <v>1915</v>
      </c>
      <c r="D10491" s="11">
        <v>77.98</v>
      </c>
    </row>
    <row r="10492" spans="1:4" x14ac:dyDescent="0.3">
      <c r="A10492" t="s">
        <v>6</v>
      </c>
      <c r="B10492" t="s">
        <v>5671</v>
      </c>
      <c r="C10492" t="s">
        <v>1915</v>
      </c>
      <c r="D10492" s="11">
        <v>572.11</v>
      </c>
    </row>
    <row r="10493" spans="1:4" x14ac:dyDescent="0.3">
      <c r="A10493" t="s">
        <v>6</v>
      </c>
      <c r="B10493" t="s">
        <v>9912</v>
      </c>
      <c r="C10493" t="s">
        <v>1915</v>
      </c>
      <c r="D10493" s="11">
        <v>144.06</v>
      </c>
    </row>
    <row r="10494" spans="1:4" x14ac:dyDescent="0.3">
      <c r="A10494" t="s">
        <v>6</v>
      </c>
      <c r="B10494" t="s">
        <v>9913</v>
      </c>
      <c r="C10494" t="s">
        <v>1915</v>
      </c>
      <c r="D10494" s="11">
        <v>35.69</v>
      </c>
    </row>
    <row r="10495" spans="1:4" x14ac:dyDescent="0.3">
      <c r="A10495" t="s">
        <v>6</v>
      </c>
      <c r="B10495" t="s">
        <v>9914</v>
      </c>
      <c r="C10495" t="s">
        <v>1915</v>
      </c>
      <c r="D10495" s="11">
        <v>133.65</v>
      </c>
    </row>
    <row r="10496" spans="1:4" x14ac:dyDescent="0.3">
      <c r="A10496" t="s">
        <v>6</v>
      </c>
      <c r="B10496" t="s">
        <v>5221</v>
      </c>
      <c r="C10496" t="s">
        <v>1915</v>
      </c>
      <c r="D10496" s="11">
        <v>339.07</v>
      </c>
    </row>
    <row r="10497" spans="1:4" x14ac:dyDescent="0.3">
      <c r="A10497" t="s">
        <v>6</v>
      </c>
      <c r="B10497" t="s">
        <v>4693</v>
      </c>
      <c r="C10497" t="s">
        <v>1915</v>
      </c>
      <c r="D10497" s="11">
        <v>170.7</v>
      </c>
    </row>
    <row r="10498" spans="1:4" x14ac:dyDescent="0.3">
      <c r="A10498" t="s">
        <v>6</v>
      </c>
      <c r="B10498" t="s">
        <v>761</v>
      </c>
      <c r="C10498" t="s">
        <v>1915</v>
      </c>
      <c r="D10498" s="11">
        <v>37.24</v>
      </c>
    </row>
    <row r="10499" spans="1:4" x14ac:dyDescent="0.3">
      <c r="A10499" t="s">
        <v>6</v>
      </c>
      <c r="B10499" t="s">
        <v>4817</v>
      </c>
      <c r="C10499" t="s">
        <v>1915</v>
      </c>
      <c r="D10499" s="11">
        <v>74.290000000000006</v>
      </c>
    </row>
    <row r="10500" spans="1:4" x14ac:dyDescent="0.3">
      <c r="A10500" t="s">
        <v>6</v>
      </c>
      <c r="B10500" t="s">
        <v>5222</v>
      </c>
      <c r="C10500" t="s">
        <v>1915</v>
      </c>
      <c r="D10500" s="11">
        <v>43.97</v>
      </c>
    </row>
    <row r="10501" spans="1:4" x14ac:dyDescent="0.3">
      <c r="A10501" t="s">
        <v>6</v>
      </c>
      <c r="B10501" t="s">
        <v>4655</v>
      </c>
      <c r="C10501" t="s">
        <v>1915</v>
      </c>
      <c r="D10501" s="11">
        <v>99.68</v>
      </c>
    </row>
    <row r="10502" spans="1:4" x14ac:dyDescent="0.3">
      <c r="A10502" t="s">
        <v>6</v>
      </c>
      <c r="B10502" t="s">
        <v>4017</v>
      </c>
      <c r="C10502" t="s">
        <v>1915</v>
      </c>
      <c r="D10502" s="11">
        <v>506.97</v>
      </c>
    </row>
    <row r="10503" spans="1:4" x14ac:dyDescent="0.3">
      <c r="A10503" t="s">
        <v>6</v>
      </c>
      <c r="B10503" t="s">
        <v>4364</v>
      </c>
      <c r="C10503" t="s">
        <v>1915</v>
      </c>
      <c r="D10503" s="11">
        <v>38.799999999999997</v>
      </c>
    </row>
    <row r="10504" spans="1:4" x14ac:dyDescent="0.3">
      <c r="A10504" t="s">
        <v>6</v>
      </c>
      <c r="B10504" t="s">
        <v>5035</v>
      </c>
      <c r="C10504" t="s">
        <v>1915</v>
      </c>
      <c r="D10504" s="11">
        <v>528.01</v>
      </c>
    </row>
    <row r="10505" spans="1:4" x14ac:dyDescent="0.3">
      <c r="A10505" t="s">
        <v>6</v>
      </c>
      <c r="B10505" t="s">
        <v>762</v>
      </c>
      <c r="C10505" t="s">
        <v>1915</v>
      </c>
      <c r="D10505" s="11">
        <v>37.24</v>
      </c>
    </row>
    <row r="10506" spans="1:4" x14ac:dyDescent="0.3">
      <c r="A10506" t="s">
        <v>6</v>
      </c>
      <c r="B10506" t="s">
        <v>4920</v>
      </c>
      <c r="C10506" t="s">
        <v>1915</v>
      </c>
      <c r="D10506" s="11">
        <v>597.54</v>
      </c>
    </row>
    <row r="10507" spans="1:4" x14ac:dyDescent="0.3">
      <c r="A10507" t="s">
        <v>6</v>
      </c>
      <c r="B10507" t="s">
        <v>4656</v>
      </c>
      <c r="C10507" t="s">
        <v>1915</v>
      </c>
      <c r="D10507" s="11">
        <v>655.39</v>
      </c>
    </row>
    <row r="10508" spans="1:4" x14ac:dyDescent="0.3">
      <c r="A10508" t="s">
        <v>6</v>
      </c>
      <c r="B10508" t="s">
        <v>9915</v>
      </c>
      <c r="C10508" t="s">
        <v>1915</v>
      </c>
      <c r="D10508" s="11">
        <v>86.32</v>
      </c>
    </row>
    <row r="10509" spans="1:4" x14ac:dyDescent="0.3">
      <c r="A10509" t="s">
        <v>6</v>
      </c>
      <c r="B10509" t="s">
        <v>9916</v>
      </c>
      <c r="C10509" t="s">
        <v>1915</v>
      </c>
      <c r="D10509" s="11">
        <v>108.63</v>
      </c>
    </row>
    <row r="10510" spans="1:4" x14ac:dyDescent="0.3">
      <c r="A10510" t="s">
        <v>6</v>
      </c>
      <c r="B10510" t="s">
        <v>9917</v>
      </c>
      <c r="C10510" t="s">
        <v>1915</v>
      </c>
      <c r="D10510" s="11">
        <v>103.97</v>
      </c>
    </row>
    <row r="10511" spans="1:4" x14ac:dyDescent="0.3">
      <c r="A10511" t="s">
        <v>6</v>
      </c>
      <c r="B10511" t="s">
        <v>9918</v>
      </c>
      <c r="C10511" t="s">
        <v>1915</v>
      </c>
      <c r="D10511" s="11">
        <v>105.27</v>
      </c>
    </row>
    <row r="10512" spans="1:4" x14ac:dyDescent="0.3">
      <c r="A10512" t="s">
        <v>6</v>
      </c>
      <c r="B10512" t="s">
        <v>9919</v>
      </c>
      <c r="C10512" t="s">
        <v>1915</v>
      </c>
      <c r="D10512" s="11">
        <v>3088.14</v>
      </c>
    </row>
    <row r="10513" spans="1:4" x14ac:dyDescent="0.3">
      <c r="A10513" t="s">
        <v>6</v>
      </c>
      <c r="B10513" t="s">
        <v>9920</v>
      </c>
      <c r="C10513" t="s">
        <v>1915</v>
      </c>
      <c r="D10513" s="11">
        <v>71.77</v>
      </c>
    </row>
    <row r="10514" spans="1:4" x14ac:dyDescent="0.3">
      <c r="A10514" t="s">
        <v>6</v>
      </c>
      <c r="B10514" t="s">
        <v>9921</v>
      </c>
      <c r="C10514" t="s">
        <v>1915</v>
      </c>
      <c r="D10514" s="11">
        <v>180.98</v>
      </c>
    </row>
    <row r="10515" spans="1:4" x14ac:dyDescent="0.3">
      <c r="A10515" t="s">
        <v>6</v>
      </c>
      <c r="B10515" t="s">
        <v>9922</v>
      </c>
      <c r="C10515" t="s">
        <v>1915</v>
      </c>
      <c r="D10515" s="11">
        <v>28941.63</v>
      </c>
    </row>
    <row r="10516" spans="1:4" x14ac:dyDescent="0.3">
      <c r="A10516" t="s">
        <v>6</v>
      </c>
      <c r="B10516" t="s">
        <v>9923</v>
      </c>
      <c r="C10516" t="s">
        <v>1915</v>
      </c>
      <c r="D10516" s="11">
        <v>264.58999999999997</v>
      </c>
    </row>
    <row r="10517" spans="1:4" x14ac:dyDescent="0.3">
      <c r="A10517" t="s">
        <v>6</v>
      </c>
      <c r="B10517" t="s">
        <v>9924</v>
      </c>
      <c r="C10517" t="s">
        <v>1915</v>
      </c>
      <c r="D10517" s="11">
        <v>35.69</v>
      </c>
    </row>
    <row r="10518" spans="1:4" x14ac:dyDescent="0.3">
      <c r="A10518" t="s">
        <v>6</v>
      </c>
      <c r="B10518" t="s">
        <v>9925</v>
      </c>
      <c r="C10518" t="s">
        <v>1915</v>
      </c>
      <c r="D10518" s="11">
        <v>35.69</v>
      </c>
    </row>
    <row r="10519" spans="1:4" x14ac:dyDescent="0.3">
      <c r="A10519" t="s">
        <v>6</v>
      </c>
      <c r="B10519" t="s">
        <v>9926</v>
      </c>
      <c r="C10519" t="s">
        <v>1915</v>
      </c>
      <c r="D10519" s="11">
        <v>300.27999999999997</v>
      </c>
    </row>
    <row r="10520" spans="1:4" x14ac:dyDescent="0.3">
      <c r="A10520" t="s">
        <v>6</v>
      </c>
      <c r="B10520" t="s">
        <v>9927</v>
      </c>
      <c r="C10520" t="s">
        <v>1915</v>
      </c>
      <c r="D10520" s="11">
        <v>698.32</v>
      </c>
    </row>
    <row r="10521" spans="1:4" x14ac:dyDescent="0.3">
      <c r="A10521" t="s">
        <v>6</v>
      </c>
      <c r="B10521" t="s">
        <v>9928</v>
      </c>
      <c r="C10521" t="s">
        <v>1915</v>
      </c>
      <c r="D10521" s="11">
        <v>164.49</v>
      </c>
    </row>
    <row r="10522" spans="1:4" x14ac:dyDescent="0.3">
      <c r="A10522" t="s">
        <v>6</v>
      </c>
      <c r="B10522" t="s">
        <v>9929</v>
      </c>
      <c r="C10522" t="s">
        <v>1915</v>
      </c>
      <c r="D10522" s="11">
        <v>303.77</v>
      </c>
    </row>
    <row r="10523" spans="1:4" x14ac:dyDescent="0.3">
      <c r="A10523" t="s">
        <v>6</v>
      </c>
      <c r="B10523" t="s">
        <v>9930</v>
      </c>
      <c r="C10523" t="s">
        <v>1915</v>
      </c>
      <c r="D10523" s="11">
        <v>35.69</v>
      </c>
    </row>
    <row r="10524" spans="1:4" x14ac:dyDescent="0.3">
      <c r="A10524" t="s">
        <v>6</v>
      </c>
      <c r="B10524" t="s">
        <v>9931</v>
      </c>
      <c r="C10524" t="s">
        <v>1915</v>
      </c>
      <c r="D10524" s="11">
        <v>39.57</v>
      </c>
    </row>
    <row r="10525" spans="1:4" x14ac:dyDescent="0.3">
      <c r="A10525" t="s">
        <v>6</v>
      </c>
      <c r="B10525" t="s">
        <v>9932</v>
      </c>
      <c r="C10525" t="s">
        <v>1915</v>
      </c>
      <c r="D10525" s="11">
        <v>35.69</v>
      </c>
    </row>
    <row r="10526" spans="1:4" x14ac:dyDescent="0.3">
      <c r="A10526" t="s">
        <v>6</v>
      </c>
      <c r="B10526" t="s">
        <v>9933</v>
      </c>
      <c r="C10526" t="s">
        <v>1915</v>
      </c>
      <c r="D10526" s="11">
        <v>68.67</v>
      </c>
    </row>
    <row r="10527" spans="1:4" x14ac:dyDescent="0.3">
      <c r="A10527" t="s">
        <v>6</v>
      </c>
      <c r="B10527" t="s">
        <v>9934</v>
      </c>
      <c r="C10527" t="s">
        <v>1915</v>
      </c>
      <c r="D10527" s="11">
        <v>35.69</v>
      </c>
    </row>
    <row r="10528" spans="1:4" x14ac:dyDescent="0.3">
      <c r="A10528" t="s">
        <v>6</v>
      </c>
      <c r="B10528" t="s">
        <v>9935</v>
      </c>
      <c r="C10528" t="s">
        <v>1915</v>
      </c>
      <c r="D10528" s="11">
        <v>36.270000000000003</v>
      </c>
    </row>
    <row r="10529" spans="1:4" x14ac:dyDescent="0.3">
      <c r="A10529" t="s">
        <v>6</v>
      </c>
      <c r="B10529" t="s">
        <v>763</v>
      </c>
      <c r="C10529" t="s">
        <v>1915</v>
      </c>
      <c r="D10529" s="11">
        <v>62.25</v>
      </c>
    </row>
    <row r="10530" spans="1:4" x14ac:dyDescent="0.3">
      <c r="A10530" t="s">
        <v>6</v>
      </c>
      <c r="B10530" t="s">
        <v>9936</v>
      </c>
      <c r="C10530" t="s">
        <v>1915</v>
      </c>
      <c r="D10530" s="11">
        <v>1000.93</v>
      </c>
    </row>
    <row r="10531" spans="1:4" x14ac:dyDescent="0.3">
      <c r="A10531" t="s">
        <v>6</v>
      </c>
      <c r="B10531" t="s">
        <v>9937</v>
      </c>
      <c r="C10531" t="s">
        <v>1915</v>
      </c>
      <c r="D10531" s="11">
        <v>311.52999999999997</v>
      </c>
    </row>
    <row r="10532" spans="1:4" x14ac:dyDescent="0.3">
      <c r="A10532" t="s">
        <v>6</v>
      </c>
      <c r="B10532" t="s">
        <v>9938</v>
      </c>
      <c r="C10532" t="s">
        <v>1915</v>
      </c>
      <c r="D10532" s="11">
        <v>203.36</v>
      </c>
    </row>
    <row r="10533" spans="1:4" x14ac:dyDescent="0.3">
      <c r="A10533" t="s">
        <v>6</v>
      </c>
      <c r="B10533" t="s">
        <v>9939</v>
      </c>
      <c r="C10533" t="s">
        <v>1915</v>
      </c>
      <c r="D10533" s="11">
        <v>86.64</v>
      </c>
    </row>
    <row r="10534" spans="1:4" x14ac:dyDescent="0.3">
      <c r="A10534" t="s">
        <v>6</v>
      </c>
      <c r="B10534" t="s">
        <v>9940</v>
      </c>
      <c r="C10534" t="s">
        <v>1915</v>
      </c>
      <c r="D10534" s="11">
        <v>69.06</v>
      </c>
    </row>
    <row r="10535" spans="1:4" x14ac:dyDescent="0.3">
      <c r="A10535" t="s">
        <v>6</v>
      </c>
      <c r="B10535" t="s">
        <v>9941</v>
      </c>
      <c r="C10535" t="s">
        <v>1915</v>
      </c>
      <c r="D10535" s="11">
        <v>59.74</v>
      </c>
    </row>
    <row r="10536" spans="1:4" x14ac:dyDescent="0.3">
      <c r="A10536" t="s">
        <v>6</v>
      </c>
      <c r="B10536" t="s">
        <v>9942</v>
      </c>
      <c r="C10536" t="s">
        <v>1915</v>
      </c>
      <c r="D10536" s="11">
        <v>1593.99</v>
      </c>
    </row>
    <row r="10537" spans="1:4" x14ac:dyDescent="0.3">
      <c r="A10537" t="s">
        <v>6</v>
      </c>
      <c r="B10537" t="s">
        <v>9943</v>
      </c>
      <c r="C10537" t="s">
        <v>1915</v>
      </c>
      <c r="D10537" s="11">
        <v>67.5</v>
      </c>
    </row>
    <row r="10538" spans="1:4" x14ac:dyDescent="0.3">
      <c r="A10538" t="s">
        <v>6</v>
      </c>
      <c r="B10538" t="s">
        <v>9944</v>
      </c>
      <c r="C10538" t="s">
        <v>1915</v>
      </c>
      <c r="D10538" s="11">
        <v>287.77</v>
      </c>
    </row>
    <row r="10539" spans="1:4" x14ac:dyDescent="0.3">
      <c r="A10539" t="s">
        <v>6</v>
      </c>
      <c r="B10539" t="s">
        <v>3725</v>
      </c>
      <c r="C10539" t="s">
        <v>1915</v>
      </c>
      <c r="D10539" s="11">
        <v>194.54</v>
      </c>
    </row>
    <row r="10540" spans="1:4" x14ac:dyDescent="0.3">
      <c r="A10540" t="s">
        <v>6</v>
      </c>
      <c r="B10540" t="s">
        <v>9945</v>
      </c>
      <c r="C10540" t="s">
        <v>1915</v>
      </c>
      <c r="D10540" s="11">
        <v>35.69</v>
      </c>
    </row>
    <row r="10541" spans="1:4" x14ac:dyDescent="0.3">
      <c r="A10541" t="s">
        <v>6</v>
      </c>
      <c r="B10541" t="s">
        <v>9946</v>
      </c>
      <c r="C10541" t="s">
        <v>1915</v>
      </c>
      <c r="D10541" s="11">
        <v>35.69</v>
      </c>
    </row>
    <row r="10542" spans="1:4" x14ac:dyDescent="0.3">
      <c r="A10542" t="s">
        <v>6</v>
      </c>
      <c r="B10542" t="s">
        <v>9947</v>
      </c>
      <c r="C10542" t="s">
        <v>1915</v>
      </c>
      <c r="D10542" s="11">
        <v>344.51</v>
      </c>
    </row>
    <row r="10543" spans="1:4" x14ac:dyDescent="0.3">
      <c r="A10543" t="s">
        <v>6</v>
      </c>
      <c r="B10543" t="s">
        <v>9948</v>
      </c>
      <c r="C10543" t="s">
        <v>1915</v>
      </c>
      <c r="D10543" s="11">
        <v>109.99</v>
      </c>
    </row>
    <row r="10544" spans="1:4" x14ac:dyDescent="0.3">
      <c r="A10544" t="s">
        <v>6</v>
      </c>
      <c r="B10544" t="s">
        <v>9949</v>
      </c>
      <c r="C10544" t="s">
        <v>1915</v>
      </c>
      <c r="D10544" s="11">
        <v>1000.93</v>
      </c>
    </row>
    <row r="10545" spans="1:4" x14ac:dyDescent="0.3">
      <c r="A10545" t="s">
        <v>6</v>
      </c>
      <c r="B10545" t="s">
        <v>9950</v>
      </c>
      <c r="C10545" t="s">
        <v>1915</v>
      </c>
      <c r="D10545" s="11">
        <v>87.6</v>
      </c>
    </row>
    <row r="10546" spans="1:4" x14ac:dyDescent="0.3">
      <c r="A10546" t="s">
        <v>6</v>
      </c>
      <c r="B10546" t="s">
        <v>9951</v>
      </c>
      <c r="C10546" t="s">
        <v>1915</v>
      </c>
      <c r="D10546" s="11">
        <v>58.97</v>
      </c>
    </row>
    <row r="10547" spans="1:4" x14ac:dyDescent="0.3">
      <c r="A10547" t="s">
        <v>6</v>
      </c>
      <c r="B10547" t="s">
        <v>9952</v>
      </c>
      <c r="C10547" t="s">
        <v>1915</v>
      </c>
      <c r="D10547" s="11">
        <v>133.07</v>
      </c>
    </row>
    <row r="10548" spans="1:4" x14ac:dyDescent="0.3">
      <c r="A10548" t="s">
        <v>6</v>
      </c>
      <c r="B10548" t="s">
        <v>9953</v>
      </c>
      <c r="C10548" t="s">
        <v>1915</v>
      </c>
      <c r="D10548" s="11">
        <v>49.27</v>
      </c>
    </row>
    <row r="10549" spans="1:4" x14ac:dyDescent="0.3">
      <c r="A10549" t="s">
        <v>6</v>
      </c>
      <c r="B10549" t="s">
        <v>9954</v>
      </c>
      <c r="C10549" t="s">
        <v>1915</v>
      </c>
      <c r="D10549" s="11">
        <v>144.58000000000001</v>
      </c>
    </row>
    <row r="10550" spans="1:4" x14ac:dyDescent="0.3">
      <c r="A10550" t="s">
        <v>6</v>
      </c>
      <c r="B10550" t="s">
        <v>9955</v>
      </c>
      <c r="C10550" t="s">
        <v>1915</v>
      </c>
      <c r="D10550" s="11">
        <v>5720.99</v>
      </c>
    </row>
    <row r="10551" spans="1:4" x14ac:dyDescent="0.3">
      <c r="A10551" t="s">
        <v>6</v>
      </c>
      <c r="B10551" t="s">
        <v>9956</v>
      </c>
      <c r="C10551" t="s">
        <v>1915</v>
      </c>
      <c r="D10551" s="11">
        <v>195.14</v>
      </c>
    </row>
    <row r="10552" spans="1:4" x14ac:dyDescent="0.3">
      <c r="A10552" t="s">
        <v>6</v>
      </c>
      <c r="B10552" t="s">
        <v>9957</v>
      </c>
      <c r="C10552" t="s">
        <v>1915</v>
      </c>
      <c r="D10552" s="11">
        <v>1268.3599999999999</v>
      </c>
    </row>
    <row r="10553" spans="1:4" x14ac:dyDescent="0.3">
      <c r="A10553" t="s">
        <v>6</v>
      </c>
      <c r="B10553" t="s">
        <v>9958</v>
      </c>
      <c r="C10553" t="s">
        <v>1915</v>
      </c>
      <c r="D10553" s="11">
        <v>188.98</v>
      </c>
    </row>
    <row r="10554" spans="1:4" x14ac:dyDescent="0.3">
      <c r="A10554" t="s">
        <v>6</v>
      </c>
      <c r="B10554" t="s">
        <v>9959</v>
      </c>
      <c r="C10554" t="s">
        <v>1915</v>
      </c>
      <c r="D10554" s="11">
        <v>102.42</v>
      </c>
    </row>
    <row r="10555" spans="1:4" x14ac:dyDescent="0.3">
      <c r="A10555" t="s">
        <v>6</v>
      </c>
      <c r="B10555" t="s">
        <v>9960</v>
      </c>
      <c r="C10555" t="s">
        <v>1915</v>
      </c>
      <c r="D10555" s="11">
        <v>193.59</v>
      </c>
    </row>
    <row r="10556" spans="1:4" x14ac:dyDescent="0.3">
      <c r="A10556" t="s">
        <v>6</v>
      </c>
      <c r="B10556" t="s">
        <v>9961</v>
      </c>
      <c r="C10556" t="s">
        <v>1915</v>
      </c>
      <c r="D10556" s="11">
        <v>222.69</v>
      </c>
    </row>
    <row r="10557" spans="1:4" x14ac:dyDescent="0.3">
      <c r="A10557" t="s">
        <v>6</v>
      </c>
      <c r="B10557" t="s">
        <v>9962</v>
      </c>
      <c r="C10557" t="s">
        <v>1915</v>
      </c>
      <c r="D10557" s="11">
        <v>35.69</v>
      </c>
    </row>
    <row r="10558" spans="1:4" x14ac:dyDescent="0.3">
      <c r="A10558" t="s">
        <v>6</v>
      </c>
      <c r="B10558" t="s">
        <v>9963</v>
      </c>
      <c r="C10558" t="s">
        <v>1915</v>
      </c>
      <c r="D10558" s="11">
        <v>5691.14</v>
      </c>
    </row>
    <row r="10559" spans="1:4" x14ac:dyDescent="0.3">
      <c r="A10559" t="s">
        <v>6</v>
      </c>
      <c r="B10559" t="s">
        <v>9964</v>
      </c>
      <c r="C10559" t="s">
        <v>1915</v>
      </c>
      <c r="D10559" s="11">
        <v>4515.05</v>
      </c>
    </row>
    <row r="10560" spans="1:4" x14ac:dyDescent="0.3">
      <c r="A10560" t="s">
        <v>6</v>
      </c>
      <c r="B10560" t="s">
        <v>9965</v>
      </c>
      <c r="C10560" t="s">
        <v>1915</v>
      </c>
      <c r="D10560" s="11">
        <v>132.68</v>
      </c>
    </row>
    <row r="10561" spans="1:4" x14ac:dyDescent="0.3">
      <c r="A10561" t="s">
        <v>6</v>
      </c>
      <c r="B10561" t="s">
        <v>9966</v>
      </c>
      <c r="C10561" t="s">
        <v>1915</v>
      </c>
      <c r="D10561" s="11">
        <v>356.92</v>
      </c>
    </row>
    <row r="10562" spans="1:4" x14ac:dyDescent="0.3">
      <c r="A10562" t="s">
        <v>6</v>
      </c>
      <c r="B10562" t="s">
        <v>9967</v>
      </c>
      <c r="C10562" t="s">
        <v>1915</v>
      </c>
      <c r="D10562" s="11">
        <v>108.63</v>
      </c>
    </row>
    <row r="10563" spans="1:4" x14ac:dyDescent="0.3">
      <c r="A10563" t="s">
        <v>6</v>
      </c>
      <c r="B10563" t="s">
        <v>9968</v>
      </c>
      <c r="C10563" t="s">
        <v>1915</v>
      </c>
      <c r="D10563" s="11">
        <v>110.96</v>
      </c>
    </row>
    <row r="10564" spans="1:4" x14ac:dyDescent="0.3">
      <c r="A10564" t="s">
        <v>6</v>
      </c>
      <c r="B10564" t="s">
        <v>9969</v>
      </c>
      <c r="C10564" t="s">
        <v>1915</v>
      </c>
      <c r="D10564" s="11">
        <v>73.13</v>
      </c>
    </row>
    <row r="10565" spans="1:4" x14ac:dyDescent="0.3">
      <c r="A10565" t="s">
        <v>6</v>
      </c>
      <c r="B10565" t="s">
        <v>9970</v>
      </c>
      <c r="C10565" t="s">
        <v>1915</v>
      </c>
      <c r="D10565" s="11">
        <v>35.69</v>
      </c>
    </row>
    <row r="10566" spans="1:4" x14ac:dyDescent="0.3">
      <c r="A10566" t="s">
        <v>6</v>
      </c>
      <c r="B10566" t="s">
        <v>9971</v>
      </c>
      <c r="C10566" t="s">
        <v>1915</v>
      </c>
      <c r="D10566" s="11">
        <v>35.69</v>
      </c>
    </row>
    <row r="10567" spans="1:4" x14ac:dyDescent="0.3">
      <c r="A10567" t="s">
        <v>6</v>
      </c>
      <c r="B10567" t="s">
        <v>9972</v>
      </c>
      <c r="C10567" t="s">
        <v>1915</v>
      </c>
      <c r="D10567" s="11">
        <v>1000.93</v>
      </c>
    </row>
    <row r="10568" spans="1:4" x14ac:dyDescent="0.3">
      <c r="A10568" t="s">
        <v>6</v>
      </c>
      <c r="B10568" t="s">
        <v>9973</v>
      </c>
      <c r="C10568" t="s">
        <v>1915</v>
      </c>
      <c r="D10568" s="11">
        <v>67.02</v>
      </c>
    </row>
    <row r="10569" spans="1:4" x14ac:dyDescent="0.3">
      <c r="A10569" t="s">
        <v>6</v>
      </c>
      <c r="B10569" t="s">
        <v>9974</v>
      </c>
      <c r="C10569" t="s">
        <v>1915</v>
      </c>
      <c r="D10569" s="11">
        <v>736.28</v>
      </c>
    </row>
    <row r="10570" spans="1:4" x14ac:dyDescent="0.3">
      <c r="A10570" t="s">
        <v>6</v>
      </c>
      <c r="B10570" t="s">
        <v>9975</v>
      </c>
      <c r="C10570" t="s">
        <v>1915</v>
      </c>
      <c r="D10570" s="11">
        <v>77.59</v>
      </c>
    </row>
    <row r="10571" spans="1:4" x14ac:dyDescent="0.3">
      <c r="A10571" t="s">
        <v>6</v>
      </c>
      <c r="B10571" t="s">
        <v>9976</v>
      </c>
      <c r="C10571" t="s">
        <v>1915</v>
      </c>
      <c r="D10571" s="11">
        <v>152.34</v>
      </c>
    </row>
    <row r="10572" spans="1:4" x14ac:dyDescent="0.3">
      <c r="A10572" t="s">
        <v>6</v>
      </c>
      <c r="B10572" t="s">
        <v>9977</v>
      </c>
      <c r="C10572" t="s">
        <v>1915</v>
      </c>
      <c r="D10572" s="11">
        <v>53.43</v>
      </c>
    </row>
    <row r="10573" spans="1:4" x14ac:dyDescent="0.3">
      <c r="A10573" t="s">
        <v>6</v>
      </c>
      <c r="B10573" t="s">
        <v>9978</v>
      </c>
      <c r="C10573" t="s">
        <v>1915</v>
      </c>
      <c r="D10573" s="11">
        <v>158.87</v>
      </c>
    </row>
    <row r="10574" spans="1:4" x14ac:dyDescent="0.3">
      <c r="A10574" t="s">
        <v>6</v>
      </c>
      <c r="B10574" t="s">
        <v>9979</v>
      </c>
      <c r="C10574" t="s">
        <v>1915</v>
      </c>
      <c r="D10574" s="11">
        <v>25081.45</v>
      </c>
    </row>
    <row r="10575" spans="1:4" x14ac:dyDescent="0.3">
      <c r="A10575" t="s">
        <v>6</v>
      </c>
      <c r="B10575" t="s">
        <v>9980</v>
      </c>
      <c r="C10575" t="s">
        <v>1915</v>
      </c>
      <c r="D10575" s="11">
        <v>35.69</v>
      </c>
    </row>
    <row r="10576" spans="1:4" x14ac:dyDescent="0.3">
      <c r="A10576" t="s">
        <v>6</v>
      </c>
      <c r="B10576" t="s">
        <v>9981</v>
      </c>
      <c r="C10576" t="s">
        <v>1915</v>
      </c>
      <c r="D10576" s="11">
        <v>35.69</v>
      </c>
    </row>
    <row r="10577" spans="1:4" x14ac:dyDescent="0.3">
      <c r="A10577" t="s">
        <v>6</v>
      </c>
      <c r="B10577" t="s">
        <v>9982</v>
      </c>
      <c r="C10577" t="s">
        <v>1915</v>
      </c>
      <c r="D10577" s="11">
        <v>100.09</v>
      </c>
    </row>
    <row r="10578" spans="1:4" x14ac:dyDescent="0.3">
      <c r="A10578" t="s">
        <v>6</v>
      </c>
      <c r="B10578" t="s">
        <v>9983</v>
      </c>
      <c r="C10578" t="s">
        <v>1915</v>
      </c>
      <c r="D10578" s="11">
        <v>35.69</v>
      </c>
    </row>
    <row r="10579" spans="1:4" x14ac:dyDescent="0.3">
      <c r="A10579" t="s">
        <v>6</v>
      </c>
      <c r="B10579" t="s">
        <v>9984</v>
      </c>
      <c r="C10579" t="s">
        <v>1915</v>
      </c>
      <c r="D10579" s="11">
        <v>35.69</v>
      </c>
    </row>
    <row r="10580" spans="1:4" x14ac:dyDescent="0.3">
      <c r="A10580" t="s">
        <v>6</v>
      </c>
      <c r="B10580" t="s">
        <v>9985</v>
      </c>
      <c r="C10580" t="s">
        <v>1915</v>
      </c>
      <c r="D10580" s="11">
        <v>35.69</v>
      </c>
    </row>
    <row r="10581" spans="1:4" x14ac:dyDescent="0.3">
      <c r="A10581" t="s">
        <v>6</v>
      </c>
      <c r="B10581" t="s">
        <v>9986</v>
      </c>
      <c r="C10581" t="s">
        <v>1915</v>
      </c>
      <c r="D10581" s="11">
        <v>73.709999999999994</v>
      </c>
    </row>
    <row r="10582" spans="1:4" x14ac:dyDescent="0.3">
      <c r="A10582" t="s">
        <v>6</v>
      </c>
      <c r="B10582" t="s">
        <v>9987</v>
      </c>
      <c r="C10582" t="s">
        <v>1915</v>
      </c>
      <c r="D10582" s="11">
        <v>35.69</v>
      </c>
    </row>
    <row r="10583" spans="1:4" x14ac:dyDescent="0.3">
      <c r="A10583" t="s">
        <v>6</v>
      </c>
      <c r="B10583" t="s">
        <v>9988</v>
      </c>
      <c r="C10583" t="s">
        <v>1915</v>
      </c>
      <c r="D10583" s="11">
        <v>35.69</v>
      </c>
    </row>
    <row r="10584" spans="1:4" x14ac:dyDescent="0.3">
      <c r="A10584" t="s">
        <v>6</v>
      </c>
      <c r="B10584" t="s">
        <v>9989</v>
      </c>
      <c r="C10584" t="s">
        <v>1915</v>
      </c>
      <c r="D10584" s="11">
        <v>1887.54</v>
      </c>
    </row>
    <row r="10585" spans="1:4" x14ac:dyDescent="0.3">
      <c r="A10585" t="s">
        <v>6</v>
      </c>
      <c r="B10585" t="s">
        <v>9990</v>
      </c>
      <c r="C10585" t="s">
        <v>1915</v>
      </c>
      <c r="D10585" s="11">
        <v>35.69</v>
      </c>
    </row>
    <row r="10586" spans="1:4" x14ac:dyDescent="0.3">
      <c r="A10586" t="s">
        <v>6</v>
      </c>
      <c r="B10586" t="s">
        <v>9991</v>
      </c>
      <c r="C10586" t="s">
        <v>1915</v>
      </c>
      <c r="D10586" s="11">
        <v>107.33</v>
      </c>
    </row>
    <row r="10587" spans="1:4" x14ac:dyDescent="0.3">
      <c r="A10587" t="s">
        <v>6</v>
      </c>
      <c r="B10587" t="s">
        <v>9992</v>
      </c>
      <c r="C10587" t="s">
        <v>1915</v>
      </c>
      <c r="D10587" s="11">
        <v>35.69</v>
      </c>
    </row>
    <row r="10588" spans="1:4" x14ac:dyDescent="0.3">
      <c r="A10588" t="s">
        <v>6</v>
      </c>
      <c r="B10588" t="s">
        <v>9993</v>
      </c>
      <c r="C10588" t="s">
        <v>1915</v>
      </c>
      <c r="D10588" s="11">
        <v>44.23</v>
      </c>
    </row>
    <row r="10589" spans="1:4" x14ac:dyDescent="0.3">
      <c r="A10589" t="s">
        <v>6</v>
      </c>
      <c r="B10589" t="s">
        <v>9994</v>
      </c>
      <c r="C10589" t="s">
        <v>1915</v>
      </c>
      <c r="D10589" s="11">
        <v>104.75</v>
      </c>
    </row>
    <row r="10590" spans="1:4" x14ac:dyDescent="0.3">
      <c r="A10590" t="s">
        <v>6</v>
      </c>
      <c r="B10590" t="s">
        <v>9995</v>
      </c>
      <c r="C10590" t="s">
        <v>1915</v>
      </c>
      <c r="D10590" s="11">
        <v>263.81</v>
      </c>
    </row>
    <row r="10591" spans="1:4" x14ac:dyDescent="0.3">
      <c r="A10591" t="s">
        <v>6</v>
      </c>
      <c r="B10591" t="s">
        <v>9996</v>
      </c>
      <c r="C10591" t="s">
        <v>1915</v>
      </c>
      <c r="D10591" s="11">
        <v>38.020000000000003</v>
      </c>
    </row>
    <row r="10592" spans="1:4" x14ac:dyDescent="0.3">
      <c r="A10592" t="s">
        <v>6</v>
      </c>
      <c r="B10592" t="s">
        <v>9997</v>
      </c>
      <c r="C10592" t="s">
        <v>1915</v>
      </c>
      <c r="D10592" s="11">
        <v>35.69</v>
      </c>
    </row>
    <row r="10593" spans="1:4" x14ac:dyDescent="0.3">
      <c r="A10593" t="s">
        <v>6</v>
      </c>
      <c r="B10593" t="s">
        <v>9998</v>
      </c>
      <c r="C10593" t="s">
        <v>1915</v>
      </c>
      <c r="D10593" s="11">
        <v>35.69</v>
      </c>
    </row>
    <row r="10594" spans="1:4" x14ac:dyDescent="0.3">
      <c r="A10594" t="s">
        <v>6</v>
      </c>
      <c r="B10594" t="s">
        <v>9999</v>
      </c>
      <c r="C10594" t="s">
        <v>1915</v>
      </c>
      <c r="D10594" s="11">
        <v>35.69</v>
      </c>
    </row>
    <row r="10595" spans="1:4" x14ac:dyDescent="0.3">
      <c r="A10595" t="s">
        <v>6</v>
      </c>
      <c r="B10595" t="s">
        <v>10000</v>
      </c>
      <c r="C10595" t="s">
        <v>1915</v>
      </c>
      <c r="D10595" s="11">
        <v>81.47</v>
      </c>
    </row>
    <row r="10596" spans="1:4" x14ac:dyDescent="0.3">
      <c r="A10596" t="s">
        <v>6</v>
      </c>
      <c r="B10596" t="s">
        <v>10001</v>
      </c>
      <c r="C10596" t="s">
        <v>1915</v>
      </c>
      <c r="D10596" s="11">
        <v>71</v>
      </c>
    </row>
    <row r="10597" spans="1:4" x14ac:dyDescent="0.3">
      <c r="A10597" t="s">
        <v>6</v>
      </c>
      <c r="B10597" t="s">
        <v>10002</v>
      </c>
      <c r="C10597" t="s">
        <v>1915</v>
      </c>
      <c r="D10597" s="11">
        <v>64.010000000000005</v>
      </c>
    </row>
    <row r="10598" spans="1:4" x14ac:dyDescent="0.3">
      <c r="A10598" t="s">
        <v>6</v>
      </c>
      <c r="B10598" t="s">
        <v>10003</v>
      </c>
      <c r="C10598" t="s">
        <v>1915</v>
      </c>
      <c r="D10598" s="11">
        <v>63.24</v>
      </c>
    </row>
    <row r="10599" spans="1:4" x14ac:dyDescent="0.3">
      <c r="A10599" t="s">
        <v>6</v>
      </c>
      <c r="B10599" t="s">
        <v>10004</v>
      </c>
      <c r="C10599" t="s">
        <v>1915</v>
      </c>
      <c r="D10599" s="11">
        <v>35.69</v>
      </c>
    </row>
    <row r="10600" spans="1:4" x14ac:dyDescent="0.3">
      <c r="A10600" t="s">
        <v>6</v>
      </c>
      <c r="B10600" t="s">
        <v>10005</v>
      </c>
      <c r="C10600" t="s">
        <v>1915</v>
      </c>
      <c r="D10600" s="11">
        <v>58.45</v>
      </c>
    </row>
    <row r="10601" spans="1:4" x14ac:dyDescent="0.3">
      <c r="A10601" t="s">
        <v>6</v>
      </c>
      <c r="B10601" t="s">
        <v>10006</v>
      </c>
      <c r="C10601" t="s">
        <v>1915</v>
      </c>
      <c r="D10601" s="11">
        <v>35.69</v>
      </c>
    </row>
    <row r="10602" spans="1:4" x14ac:dyDescent="0.3">
      <c r="A10602" t="s">
        <v>6</v>
      </c>
      <c r="B10602" t="s">
        <v>10007</v>
      </c>
      <c r="C10602" t="s">
        <v>1915</v>
      </c>
      <c r="D10602" s="11">
        <v>86.64</v>
      </c>
    </row>
    <row r="10603" spans="1:4" x14ac:dyDescent="0.3">
      <c r="A10603" t="s">
        <v>6</v>
      </c>
      <c r="B10603" t="s">
        <v>10008</v>
      </c>
      <c r="C10603" t="s">
        <v>1915</v>
      </c>
      <c r="D10603" s="11">
        <v>9259.58</v>
      </c>
    </row>
    <row r="10604" spans="1:4" x14ac:dyDescent="0.3">
      <c r="A10604" t="s">
        <v>6</v>
      </c>
      <c r="B10604" t="s">
        <v>10009</v>
      </c>
      <c r="C10604" t="s">
        <v>1915</v>
      </c>
      <c r="D10604" s="11">
        <v>40.93</v>
      </c>
    </row>
    <row r="10605" spans="1:4" x14ac:dyDescent="0.3">
      <c r="A10605" t="s">
        <v>6</v>
      </c>
      <c r="B10605" t="s">
        <v>10010</v>
      </c>
      <c r="C10605" t="s">
        <v>1915</v>
      </c>
      <c r="D10605" s="11">
        <v>35.69</v>
      </c>
    </row>
    <row r="10606" spans="1:4" x14ac:dyDescent="0.3">
      <c r="A10606" t="s">
        <v>6</v>
      </c>
      <c r="B10606" t="s">
        <v>10011</v>
      </c>
      <c r="C10606" t="s">
        <v>1915</v>
      </c>
      <c r="D10606" s="11">
        <v>35.69</v>
      </c>
    </row>
    <row r="10607" spans="1:4" x14ac:dyDescent="0.3">
      <c r="A10607" t="s">
        <v>6</v>
      </c>
      <c r="B10607" t="s">
        <v>10012</v>
      </c>
      <c r="C10607" t="s">
        <v>1915</v>
      </c>
      <c r="D10607" s="11">
        <v>349.16</v>
      </c>
    </row>
    <row r="10608" spans="1:4" x14ac:dyDescent="0.3">
      <c r="A10608" t="s">
        <v>6</v>
      </c>
      <c r="B10608" t="s">
        <v>10013</v>
      </c>
      <c r="C10608" t="s">
        <v>1915</v>
      </c>
      <c r="D10608" s="11">
        <v>35.69</v>
      </c>
    </row>
    <row r="10609" spans="1:4" x14ac:dyDescent="0.3">
      <c r="A10609" t="s">
        <v>6</v>
      </c>
      <c r="B10609" t="s">
        <v>10014</v>
      </c>
      <c r="C10609" t="s">
        <v>1915</v>
      </c>
      <c r="D10609" s="11">
        <v>35.69</v>
      </c>
    </row>
    <row r="10610" spans="1:4" x14ac:dyDescent="0.3">
      <c r="A10610" t="s">
        <v>6</v>
      </c>
      <c r="B10610" t="s">
        <v>10015</v>
      </c>
      <c r="C10610" t="s">
        <v>1915</v>
      </c>
      <c r="D10610" s="11">
        <v>592.02</v>
      </c>
    </row>
    <row r="10611" spans="1:4" x14ac:dyDescent="0.3">
      <c r="A10611" t="s">
        <v>6</v>
      </c>
      <c r="B10611" t="s">
        <v>10016</v>
      </c>
      <c r="C10611" t="s">
        <v>1915</v>
      </c>
      <c r="D10611" s="11">
        <v>35.69</v>
      </c>
    </row>
    <row r="10612" spans="1:4" x14ac:dyDescent="0.3">
      <c r="A10612" t="s">
        <v>6</v>
      </c>
      <c r="B10612" t="s">
        <v>10017</v>
      </c>
      <c r="C10612" t="s">
        <v>1915</v>
      </c>
      <c r="D10612" s="11">
        <v>35.69</v>
      </c>
    </row>
    <row r="10613" spans="1:4" x14ac:dyDescent="0.3">
      <c r="A10613" t="s">
        <v>6</v>
      </c>
      <c r="B10613" t="s">
        <v>10018</v>
      </c>
      <c r="C10613" t="s">
        <v>1915</v>
      </c>
      <c r="D10613" s="11">
        <v>35.69</v>
      </c>
    </row>
    <row r="10614" spans="1:4" x14ac:dyDescent="0.3">
      <c r="A10614" t="s">
        <v>6</v>
      </c>
      <c r="B10614" t="s">
        <v>10019</v>
      </c>
      <c r="C10614" t="s">
        <v>1915</v>
      </c>
      <c r="D10614" s="11">
        <v>65.56</v>
      </c>
    </row>
    <row r="10615" spans="1:4" x14ac:dyDescent="0.3">
      <c r="A10615" t="s">
        <v>6</v>
      </c>
      <c r="B10615" t="s">
        <v>10020</v>
      </c>
      <c r="C10615" t="s">
        <v>1915</v>
      </c>
      <c r="D10615" s="11">
        <v>73.709999999999994</v>
      </c>
    </row>
    <row r="10616" spans="1:4" x14ac:dyDescent="0.3">
      <c r="A10616" t="s">
        <v>6</v>
      </c>
      <c r="B10616" t="s">
        <v>10021</v>
      </c>
      <c r="C10616" t="s">
        <v>1915</v>
      </c>
      <c r="D10616" s="11">
        <v>563.30999999999995</v>
      </c>
    </row>
    <row r="10617" spans="1:4" x14ac:dyDescent="0.3">
      <c r="A10617" t="s">
        <v>6</v>
      </c>
      <c r="B10617" t="s">
        <v>10022</v>
      </c>
      <c r="C10617" t="s">
        <v>1915</v>
      </c>
      <c r="D10617" s="11">
        <v>37.5</v>
      </c>
    </row>
    <row r="10618" spans="1:4" x14ac:dyDescent="0.3">
      <c r="A10618" t="s">
        <v>6</v>
      </c>
      <c r="B10618" t="s">
        <v>10023</v>
      </c>
      <c r="C10618" t="s">
        <v>1915</v>
      </c>
      <c r="D10618" s="11">
        <v>35.69</v>
      </c>
    </row>
    <row r="10619" spans="1:4" x14ac:dyDescent="0.3">
      <c r="A10619" t="s">
        <v>6</v>
      </c>
      <c r="B10619" t="s">
        <v>10024</v>
      </c>
      <c r="C10619" t="s">
        <v>1915</v>
      </c>
      <c r="D10619" s="11">
        <v>209.5</v>
      </c>
    </row>
    <row r="10620" spans="1:4" x14ac:dyDescent="0.3">
      <c r="A10620" t="s">
        <v>6</v>
      </c>
      <c r="B10620" t="s">
        <v>10025</v>
      </c>
      <c r="C10620" t="s">
        <v>1915</v>
      </c>
      <c r="D10620" s="11">
        <v>93.89</v>
      </c>
    </row>
    <row r="10621" spans="1:4" x14ac:dyDescent="0.3">
      <c r="A10621" t="s">
        <v>6</v>
      </c>
      <c r="B10621" t="s">
        <v>10026</v>
      </c>
      <c r="C10621" t="s">
        <v>1915</v>
      </c>
      <c r="D10621" s="11">
        <v>2865.26</v>
      </c>
    </row>
    <row r="10622" spans="1:4" x14ac:dyDescent="0.3">
      <c r="A10622" t="s">
        <v>6</v>
      </c>
      <c r="B10622" t="s">
        <v>10027</v>
      </c>
      <c r="C10622" t="s">
        <v>1915</v>
      </c>
      <c r="D10622" s="11">
        <v>35.69</v>
      </c>
    </row>
    <row r="10623" spans="1:4" x14ac:dyDescent="0.3">
      <c r="A10623" t="s">
        <v>6</v>
      </c>
      <c r="B10623" t="s">
        <v>10028</v>
      </c>
      <c r="C10623" t="s">
        <v>1915</v>
      </c>
      <c r="D10623" s="11">
        <v>41.12</v>
      </c>
    </row>
    <row r="10624" spans="1:4" x14ac:dyDescent="0.3">
      <c r="A10624" t="s">
        <v>6</v>
      </c>
      <c r="B10624" t="s">
        <v>10029</v>
      </c>
      <c r="C10624" t="s">
        <v>1915</v>
      </c>
      <c r="D10624" s="11">
        <v>49.66</v>
      </c>
    </row>
    <row r="10625" spans="1:4" x14ac:dyDescent="0.3">
      <c r="A10625" t="s">
        <v>6</v>
      </c>
      <c r="B10625" t="s">
        <v>10030</v>
      </c>
      <c r="C10625" t="s">
        <v>1915</v>
      </c>
      <c r="D10625" s="11">
        <v>35.69</v>
      </c>
    </row>
    <row r="10626" spans="1:4" x14ac:dyDescent="0.3">
      <c r="A10626" t="s">
        <v>6</v>
      </c>
      <c r="B10626" t="s">
        <v>10031</v>
      </c>
      <c r="C10626" t="s">
        <v>1915</v>
      </c>
      <c r="D10626" s="11">
        <v>204.45</v>
      </c>
    </row>
    <row r="10627" spans="1:4" x14ac:dyDescent="0.3">
      <c r="A10627" t="s">
        <v>6</v>
      </c>
      <c r="B10627" t="s">
        <v>10032</v>
      </c>
      <c r="C10627" t="s">
        <v>1915</v>
      </c>
      <c r="D10627" s="11">
        <v>117.16</v>
      </c>
    </row>
    <row r="10628" spans="1:4" x14ac:dyDescent="0.3">
      <c r="A10628" t="s">
        <v>6</v>
      </c>
      <c r="B10628" t="s">
        <v>10033</v>
      </c>
      <c r="C10628" t="s">
        <v>1915</v>
      </c>
      <c r="D10628" s="11">
        <v>49.85</v>
      </c>
    </row>
    <row r="10629" spans="1:4" x14ac:dyDescent="0.3">
      <c r="A10629" t="s">
        <v>6</v>
      </c>
      <c r="B10629" t="s">
        <v>10034</v>
      </c>
      <c r="C10629" t="s">
        <v>1915</v>
      </c>
      <c r="D10629" s="11">
        <v>35.69</v>
      </c>
    </row>
    <row r="10630" spans="1:4" x14ac:dyDescent="0.3">
      <c r="A10630" t="s">
        <v>6</v>
      </c>
      <c r="B10630" t="s">
        <v>10035</v>
      </c>
      <c r="C10630" t="s">
        <v>1915</v>
      </c>
      <c r="D10630" s="11">
        <v>75</v>
      </c>
    </row>
    <row r="10631" spans="1:4" x14ac:dyDescent="0.3">
      <c r="A10631" t="s">
        <v>6</v>
      </c>
      <c r="B10631" t="s">
        <v>10036</v>
      </c>
      <c r="C10631" t="s">
        <v>1915</v>
      </c>
      <c r="D10631" s="11">
        <v>87.68</v>
      </c>
    </row>
    <row r="10632" spans="1:4" x14ac:dyDescent="0.3">
      <c r="A10632" t="s">
        <v>6</v>
      </c>
      <c r="B10632" t="s">
        <v>10037</v>
      </c>
      <c r="C10632" t="s">
        <v>1915</v>
      </c>
      <c r="D10632" s="11">
        <v>84.96</v>
      </c>
    </row>
    <row r="10633" spans="1:4" x14ac:dyDescent="0.3">
      <c r="A10633" t="s">
        <v>6</v>
      </c>
      <c r="B10633" t="s">
        <v>10038</v>
      </c>
      <c r="C10633" t="s">
        <v>1915</v>
      </c>
      <c r="D10633" s="11">
        <v>35.69</v>
      </c>
    </row>
    <row r="10634" spans="1:4" x14ac:dyDescent="0.3">
      <c r="A10634" t="s">
        <v>6</v>
      </c>
      <c r="B10634" t="s">
        <v>10039</v>
      </c>
      <c r="C10634" t="s">
        <v>1915</v>
      </c>
      <c r="D10634" s="11">
        <v>78.11</v>
      </c>
    </row>
    <row r="10635" spans="1:4" x14ac:dyDescent="0.3">
      <c r="A10635" t="s">
        <v>6</v>
      </c>
      <c r="B10635" t="s">
        <v>10040</v>
      </c>
      <c r="C10635" t="s">
        <v>1915</v>
      </c>
      <c r="D10635" s="11">
        <v>90.52</v>
      </c>
    </row>
    <row r="10636" spans="1:4" x14ac:dyDescent="0.3">
      <c r="A10636" t="s">
        <v>6</v>
      </c>
      <c r="B10636" t="s">
        <v>764</v>
      </c>
      <c r="C10636" t="s">
        <v>1915</v>
      </c>
      <c r="D10636" s="11">
        <v>40.369999999999997</v>
      </c>
    </row>
    <row r="10637" spans="1:4" x14ac:dyDescent="0.3">
      <c r="A10637" t="s">
        <v>6</v>
      </c>
      <c r="B10637" t="s">
        <v>10041</v>
      </c>
      <c r="C10637" t="s">
        <v>1915</v>
      </c>
      <c r="D10637" s="11">
        <v>63.02</v>
      </c>
    </row>
    <row r="10638" spans="1:4" x14ac:dyDescent="0.3">
      <c r="A10638" t="s">
        <v>6</v>
      </c>
      <c r="B10638" t="s">
        <v>10042</v>
      </c>
      <c r="C10638" t="s">
        <v>1915</v>
      </c>
      <c r="D10638" s="11">
        <v>35.69</v>
      </c>
    </row>
    <row r="10639" spans="1:4" x14ac:dyDescent="0.3">
      <c r="A10639" t="s">
        <v>6</v>
      </c>
      <c r="B10639" t="s">
        <v>765</v>
      </c>
      <c r="C10639" t="s">
        <v>1915</v>
      </c>
      <c r="D10639" s="11">
        <v>62.86</v>
      </c>
    </row>
    <row r="10640" spans="1:4" x14ac:dyDescent="0.3">
      <c r="A10640" t="s">
        <v>6</v>
      </c>
      <c r="B10640" t="s">
        <v>766</v>
      </c>
      <c r="C10640" t="s">
        <v>1915</v>
      </c>
      <c r="D10640" s="11">
        <v>97.05</v>
      </c>
    </row>
    <row r="10641" spans="1:4" x14ac:dyDescent="0.3">
      <c r="A10641" t="s">
        <v>6</v>
      </c>
      <c r="B10641" t="s">
        <v>767</v>
      </c>
      <c r="C10641" t="s">
        <v>1915</v>
      </c>
      <c r="D10641" s="11">
        <v>374.31</v>
      </c>
    </row>
    <row r="10642" spans="1:4" x14ac:dyDescent="0.3">
      <c r="A10642" t="s">
        <v>6</v>
      </c>
      <c r="B10642" t="s">
        <v>10043</v>
      </c>
      <c r="C10642" t="s">
        <v>1915</v>
      </c>
      <c r="D10642" s="11">
        <v>38.229999999999997</v>
      </c>
    </row>
    <row r="10643" spans="1:4" x14ac:dyDescent="0.3">
      <c r="A10643" t="s">
        <v>6</v>
      </c>
      <c r="B10643" t="s">
        <v>10044</v>
      </c>
      <c r="C10643" t="s">
        <v>1915</v>
      </c>
      <c r="D10643" s="11">
        <v>1000.93</v>
      </c>
    </row>
    <row r="10644" spans="1:4" x14ac:dyDescent="0.3">
      <c r="A10644" t="s">
        <v>6</v>
      </c>
      <c r="B10644" t="s">
        <v>10045</v>
      </c>
      <c r="C10644" t="s">
        <v>1915</v>
      </c>
      <c r="D10644" s="11">
        <v>106.15</v>
      </c>
    </row>
    <row r="10645" spans="1:4" x14ac:dyDescent="0.3">
      <c r="A10645" t="s">
        <v>6</v>
      </c>
      <c r="B10645" t="s">
        <v>10046</v>
      </c>
      <c r="C10645" t="s">
        <v>1915</v>
      </c>
      <c r="D10645" s="11">
        <v>539.26</v>
      </c>
    </row>
    <row r="10646" spans="1:4" x14ac:dyDescent="0.3">
      <c r="A10646" t="s">
        <v>6</v>
      </c>
      <c r="B10646" t="s">
        <v>10047</v>
      </c>
      <c r="C10646" t="s">
        <v>1915</v>
      </c>
      <c r="D10646" s="11">
        <v>317.95</v>
      </c>
    </row>
    <row r="10647" spans="1:4" x14ac:dyDescent="0.3">
      <c r="A10647" t="s">
        <v>6</v>
      </c>
      <c r="B10647" t="s">
        <v>10048</v>
      </c>
      <c r="C10647" t="s">
        <v>1915</v>
      </c>
      <c r="D10647" s="11">
        <v>82.05</v>
      </c>
    </row>
    <row r="10648" spans="1:4" x14ac:dyDescent="0.3">
      <c r="A10648" t="s">
        <v>6</v>
      </c>
      <c r="B10648" t="s">
        <v>10049</v>
      </c>
      <c r="C10648" t="s">
        <v>1915</v>
      </c>
      <c r="D10648" s="11">
        <v>68.150000000000006</v>
      </c>
    </row>
    <row r="10649" spans="1:4" x14ac:dyDescent="0.3">
      <c r="A10649" t="s">
        <v>6</v>
      </c>
      <c r="B10649" t="s">
        <v>10050</v>
      </c>
      <c r="C10649" t="s">
        <v>1915</v>
      </c>
      <c r="D10649" s="11">
        <v>35.69</v>
      </c>
    </row>
    <row r="10650" spans="1:4" x14ac:dyDescent="0.3">
      <c r="A10650" t="s">
        <v>6</v>
      </c>
      <c r="B10650" t="s">
        <v>10051</v>
      </c>
      <c r="C10650" t="s">
        <v>1915</v>
      </c>
      <c r="D10650" s="11">
        <v>539.26</v>
      </c>
    </row>
    <row r="10651" spans="1:4" x14ac:dyDescent="0.3">
      <c r="A10651" t="s">
        <v>6</v>
      </c>
      <c r="B10651" t="s">
        <v>10052</v>
      </c>
      <c r="C10651" t="s">
        <v>1915</v>
      </c>
      <c r="D10651" s="11">
        <v>50.32</v>
      </c>
    </row>
    <row r="10652" spans="1:4" x14ac:dyDescent="0.3">
      <c r="A10652" t="s">
        <v>6</v>
      </c>
      <c r="B10652" t="s">
        <v>10053</v>
      </c>
      <c r="C10652" t="s">
        <v>1915</v>
      </c>
      <c r="D10652" s="11">
        <v>67.739999999999995</v>
      </c>
    </row>
    <row r="10653" spans="1:4" x14ac:dyDescent="0.3">
      <c r="A10653" t="s">
        <v>6</v>
      </c>
      <c r="B10653" t="s">
        <v>10054</v>
      </c>
      <c r="C10653" t="s">
        <v>1915</v>
      </c>
      <c r="D10653" s="11">
        <v>612.70000000000005</v>
      </c>
    </row>
    <row r="10654" spans="1:4" x14ac:dyDescent="0.3">
      <c r="A10654" t="s">
        <v>6</v>
      </c>
      <c r="B10654" t="s">
        <v>5137</v>
      </c>
      <c r="C10654" t="s">
        <v>1915</v>
      </c>
      <c r="D10654" s="11">
        <v>58.37</v>
      </c>
    </row>
    <row r="10655" spans="1:4" x14ac:dyDescent="0.3">
      <c r="A10655" t="s">
        <v>6</v>
      </c>
      <c r="B10655" t="s">
        <v>10055</v>
      </c>
      <c r="C10655" t="s">
        <v>1915</v>
      </c>
      <c r="D10655" s="11">
        <v>84.81</v>
      </c>
    </row>
    <row r="10656" spans="1:4" x14ac:dyDescent="0.3">
      <c r="A10656" t="s">
        <v>6</v>
      </c>
      <c r="B10656" t="s">
        <v>10056</v>
      </c>
      <c r="C10656" t="s">
        <v>1915</v>
      </c>
      <c r="D10656" s="11">
        <v>82.17</v>
      </c>
    </row>
    <row r="10657" spans="1:4" x14ac:dyDescent="0.3">
      <c r="A10657" t="s">
        <v>6</v>
      </c>
      <c r="B10657" t="s">
        <v>10057</v>
      </c>
      <c r="C10657" t="s">
        <v>1915</v>
      </c>
      <c r="D10657" s="11">
        <v>115.46</v>
      </c>
    </row>
    <row r="10658" spans="1:4" x14ac:dyDescent="0.3">
      <c r="A10658" t="s">
        <v>6</v>
      </c>
      <c r="B10658" t="s">
        <v>10058</v>
      </c>
      <c r="C10658" t="s">
        <v>1915</v>
      </c>
      <c r="D10658" s="11">
        <v>77.59</v>
      </c>
    </row>
    <row r="10659" spans="1:4" x14ac:dyDescent="0.3">
      <c r="A10659" t="s">
        <v>6</v>
      </c>
      <c r="B10659" t="s">
        <v>10059</v>
      </c>
      <c r="C10659" t="s">
        <v>1915</v>
      </c>
      <c r="D10659" s="11">
        <v>35.69</v>
      </c>
    </row>
    <row r="10660" spans="1:4" x14ac:dyDescent="0.3">
      <c r="A10660" t="s">
        <v>6</v>
      </c>
      <c r="B10660" t="s">
        <v>10060</v>
      </c>
      <c r="C10660" t="s">
        <v>1915</v>
      </c>
      <c r="D10660" s="11">
        <v>67.5</v>
      </c>
    </row>
    <row r="10661" spans="1:4" x14ac:dyDescent="0.3">
      <c r="A10661" t="s">
        <v>6</v>
      </c>
      <c r="B10661" t="s">
        <v>10061</v>
      </c>
      <c r="C10661" t="s">
        <v>1915</v>
      </c>
      <c r="D10661" s="11">
        <v>278.70999999999998</v>
      </c>
    </row>
    <row r="10662" spans="1:4" x14ac:dyDescent="0.3">
      <c r="A10662" t="s">
        <v>6</v>
      </c>
      <c r="B10662" t="s">
        <v>10062</v>
      </c>
      <c r="C10662" t="s">
        <v>1915</v>
      </c>
      <c r="D10662" s="11">
        <v>120.56</v>
      </c>
    </row>
    <row r="10663" spans="1:4" x14ac:dyDescent="0.3">
      <c r="A10663" t="s">
        <v>6</v>
      </c>
      <c r="B10663" t="s">
        <v>10063</v>
      </c>
      <c r="C10663" t="s">
        <v>1915</v>
      </c>
      <c r="D10663" s="11">
        <v>568.79</v>
      </c>
    </row>
    <row r="10664" spans="1:4" x14ac:dyDescent="0.3">
      <c r="A10664" t="s">
        <v>6</v>
      </c>
      <c r="B10664" t="s">
        <v>10064</v>
      </c>
      <c r="C10664" t="s">
        <v>1915</v>
      </c>
      <c r="D10664" s="11">
        <v>48.36</v>
      </c>
    </row>
    <row r="10665" spans="1:4" x14ac:dyDescent="0.3">
      <c r="A10665" t="s">
        <v>6</v>
      </c>
      <c r="B10665" t="s">
        <v>10065</v>
      </c>
      <c r="C10665" t="s">
        <v>1915</v>
      </c>
      <c r="D10665" s="11">
        <v>35.69</v>
      </c>
    </row>
    <row r="10666" spans="1:4" x14ac:dyDescent="0.3">
      <c r="A10666" t="s">
        <v>6</v>
      </c>
      <c r="B10666" t="s">
        <v>10066</v>
      </c>
      <c r="C10666" t="s">
        <v>1915</v>
      </c>
      <c r="D10666" s="11">
        <v>65.95</v>
      </c>
    </row>
    <row r="10667" spans="1:4" x14ac:dyDescent="0.3">
      <c r="A10667" t="s">
        <v>6</v>
      </c>
      <c r="B10667" t="s">
        <v>10067</v>
      </c>
      <c r="C10667" t="s">
        <v>1915</v>
      </c>
      <c r="D10667" s="11">
        <v>35.69</v>
      </c>
    </row>
    <row r="10668" spans="1:4" x14ac:dyDescent="0.3">
      <c r="A10668" t="s">
        <v>6</v>
      </c>
      <c r="B10668" t="s">
        <v>4429</v>
      </c>
      <c r="C10668" t="s">
        <v>1915</v>
      </c>
      <c r="D10668" s="11">
        <v>181.54</v>
      </c>
    </row>
    <row r="10669" spans="1:4" x14ac:dyDescent="0.3">
      <c r="A10669" t="s">
        <v>6</v>
      </c>
      <c r="B10669" t="s">
        <v>10068</v>
      </c>
      <c r="C10669" t="s">
        <v>1915</v>
      </c>
      <c r="D10669" s="11">
        <v>37.24</v>
      </c>
    </row>
    <row r="10670" spans="1:4" x14ac:dyDescent="0.3">
      <c r="A10670" t="s">
        <v>6</v>
      </c>
      <c r="B10670" t="s">
        <v>10069</v>
      </c>
      <c r="C10670" t="s">
        <v>1915</v>
      </c>
      <c r="D10670" s="11">
        <v>77.59</v>
      </c>
    </row>
    <row r="10671" spans="1:4" x14ac:dyDescent="0.3">
      <c r="A10671" t="s">
        <v>6</v>
      </c>
      <c r="B10671" t="s">
        <v>10070</v>
      </c>
      <c r="C10671" t="s">
        <v>1915</v>
      </c>
      <c r="D10671" s="11">
        <v>91.56</v>
      </c>
    </row>
    <row r="10672" spans="1:4" x14ac:dyDescent="0.3">
      <c r="A10672" t="s">
        <v>6</v>
      </c>
      <c r="B10672" t="s">
        <v>10071</v>
      </c>
      <c r="C10672" t="s">
        <v>1915</v>
      </c>
      <c r="D10672" s="11">
        <v>35.69</v>
      </c>
    </row>
    <row r="10673" spans="1:4" x14ac:dyDescent="0.3">
      <c r="A10673" t="s">
        <v>6</v>
      </c>
      <c r="B10673" t="s">
        <v>10072</v>
      </c>
      <c r="C10673" t="s">
        <v>1915</v>
      </c>
      <c r="D10673" s="11">
        <v>93.89</v>
      </c>
    </row>
    <row r="10674" spans="1:4" x14ac:dyDescent="0.3">
      <c r="A10674" t="s">
        <v>6</v>
      </c>
      <c r="B10674" t="s">
        <v>10073</v>
      </c>
      <c r="C10674" t="s">
        <v>1915</v>
      </c>
      <c r="D10674" s="11">
        <v>51.99</v>
      </c>
    </row>
    <row r="10675" spans="1:4" x14ac:dyDescent="0.3">
      <c r="A10675" t="s">
        <v>6</v>
      </c>
      <c r="B10675" t="s">
        <v>10074</v>
      </c>
      <c r="C10675" t="s">
        <v>1915</v>
      </c>
      <c r="D10675" s="11">
        <v>35.69</v>
      </c>
    </row>
    <row r="10676" spans="1:4" x14ac:dyDescent="0.3">
      <c r="A10676" t="s">
        <v>6</v>
      </c>
      <c r="B10676" t="s">
        <v>10075</v>
      </c>
      <c r="C10676" t="s">
        <v>1915</v>
      </c>
      <c r="D10676" s="11">
        <v>43.45</v>
      </c>
    </row>
    <row r="10677" spans="1:4" x14ac:dyDescent="0.3">
      <c r="A10677" t="s">
        <v>6</v>
      </c>
      <c r="B10677" t="s">
        <v>10076</v>
      </c>
      <c r="C10677" t="s">
        <v>1915</v>
      </c>
      <c r="D10677" s="11">
        <v>35.69</v>
      </c>
    </row>
    <row r="10678" spans="1:4" x14ac:dyDescent="0.3">
      <c r="A10678" t="s">
        <v>6</v>
      </c>
      <c r="B10678" t="s">
        <v>10077</v>
      </c>
      <c r="C10678" t="s">
        <v>1915</v>
      </c>
      <c r="D10678" s="11">
        <v>65.95</v>
      </c>
    </row>
    <row r="10679" spans="1:4" x14ac:dyDescent="0.3">
      <c r="A10679" t="s">
        <v>6</v>
      </c>
      <c r="B10679" t="s">
        <v>10078</v>
      </c>
      <c r="C10679" t="s">
        <v>1915</v>
      </c>
      <c r="D10679" s="11">
        <v>35.69</v>
      </c>
    </row>
    <row r="10680" spans="1:4" x14ac:dyDescent="0.3">
      <c r="A10680" t="s">
        <v>6</v>
      </c>
      <c r="B10680" t="s">
        <v>10079</v>
      </c>
      <c r="C10680" t="s">
        <v>1915</v>
      </c>
      <c r="D10680" s="11">
        <v>35.69</v>
      </c>
    </row>
    <row r="10681" spans="1:4" x14ac:dyDescent="0.3">
      <c r="A10681" t="s">
        <v>6</v>
      </c>
      <c r="B10681" t="s">
        <v>10080</v>
      </c>
      <c r="C10681" t="s">
        <v>1915</v>
      </c>
      <c r="D10681" s="11">
        <v>123.37</v>
      </c>
    </row>
    <row r="10682" spans="1:4" x14ac:dyDescent="0.3">
      <c r="A10682" t="s">
        <v>6</v>
      </c>
      <c r="B10682" t="s">
        <v>10081</v>
      </c>
      <c r="C10682" t="s">
        <v>1915</v>
      </c>
      <c r="D10682" s="11">
        <v>74.88</v>
      </c>
    </row>
    <row r="10683" spans="1:4" x14ac:dyDescent="0.3">
      <c r="A10683" t="s">
        <v>6</v>
      </c>
      <c r="B10683" t="s">
        <v>10082</v>
      </c>
      <c r="C10683" t="s">
        <v>1915</v>
      </c>
      <c r="D10683" s="11">
        <v>338.56</v>
      </c>
    </row>
    <row r="10684" spans="1:4" x14ac:dyDescent="0.3">
      <c r="A10684" t="s">
        <v>6</v>
      </c>
      <c r="B10684" t="s">
        <v>10083</v>
      </c>
      <c r="C10684" t="s">
        <v>1915</v>
      </c>
      <c r="D10684" s="11">
        <v>55.09</v>
      </c>
    </row>
    <row r="10685" spans="1:4" x14ac:dyDescent="0.3">
      <c r="A10685" t="s">
        <v>6</v>
      </c>
      <c r="B10685" t="s">
        <v>10084</v>
      </c>
      <c r="C10685" t="s">
        <v>1915</v>
      </c>
      <c r="D10685" s="11">
        <v>55.48</v>
      </c>
    </row>
    <row r="10686" spans="1:4" x14ac:dyDescent="0.3">
      <c r="A10686" t="s">
        <v>6</v>
      </c>
      <c r="B10686" t="s">
        <v>10085</v>
      </c>
      <c r="C10686" t="s">
        <v>1915</v>
      </c>
      <c r="D10686" s="11">
        <v>73.709999999999994</v>
      </c>
    </row>
    <row r="10687" spans="1:4" x14ac:dyDescent="0.3">
      <c r="A10687" t="s">
        <v>6</v>
      </c>
      <c r="B10687" t="s">
        <v>10086</v>
      </c>
      <c r="C10687" t="s">
        <v>1915</v>
      </c>
      <c r="D10687" s="11">
        <v>35.69</v>
      </c>
    </row>
    <row r="10688" spans="1:4" x14ac:dyDescent="0.3">
      <c r="A10688" t="s">
        <v>6</v>
      </c>
      <c r="B10688" t="s">
        <v>10087</v>
      </c>
      <c r="C10688" t="s">
        <v>1915</v>
      </c>
      <c r="D10688" s="11">
        <v>35.69</v>
      </c>
    </row>
    <row r="10689" spans="1:4" x14ac:dyDescent="0.3">
      <c r="A10689" t="s">
        <v>6</v>
      </c>
      <c r="B10689" t="s">
        <v>10088</v>
      </c>
      <c r="C10689" t="s">
        <v>1915</v>
      </c>
      <c r="D10689" s="11">
        <v>35.69</v>
      </c>
    </row>
    <row r="10690" spans="1:4" x14ac:dyDescent="0.3">
      <c r="A10690" t="s">
        <v>6</v>
      </c>
      <c r="B10690" t="s">
        <v>10089</v>
      </c>
      <c r="C10690" t="s">
        <v>1915</v>
      </c>
      <c r="D10690" s="11">
        <v>197.77</v>
      </c>
    </row>
    <row r="10691" spans="1:4" x14ac:dyDescent="0.3">
      <c r="A10691" t="s">
        <v>6</v>
      </c>
      <c r="B10691" t="s">
        <v>4430</v>
      </c>
      <c r="C10691" t="s">
        <v>1915</v>
      </c>
      <c r="D10691" s="11">
        <v>519.48</v>
      </c>
    </row>
    <row r="10692" spans="1:4" x14ac:dyDescent="0.3">
      <c r="A10692" t="s">
        <v>6</v>
      </c>
      <c r="B10692" t="s">
        <v>10090</v>
      </c>
      <c r="C10692" t="s">
        <v>1915</v>
      </c>
      <c r="D10692" s="11">
        <v>80.31</v>
      </c>
    </row>
    <row r="10693" spans="1:4" x14ac:dyDescent="0.3">
      <c r="A10693" t="s">
        <v>6</v>
      </c>
      <c r="B10693" t="s">
        <v>4657</v>
      </c>
      <c r="C10693" t="s">
        <v>1915</v>
      </c>
      <c r="D10693" s="11">
        <v>499.24</v>
      </c>
    </row>
    <row r="10694" spans="1:4" x14ac:dyDescent="0.3">
      <c r="A10694" t="s">
        <v>6</v>
      </c>
      <c r="B10694" t="s">
        <v>10091</v>
      </c>
      <c r="C10694" t="s">
        <v>1915</v>
      </c>
      <c r="D10694" s="11">
        <v>1000.93</v>
      </c>
    </row>
    <row r="10695" spans="1:4" x14ac:dyDescent="0.3">
      <c r="A10695" t="s">
        <v>6</v>
      </c>
      <c r="B10695" t="s">
        <v>10092</v>
      </c>
      <c r="C10695" t="s">
        <v>1915</v>
      </c>
      <c r="D10695" s="11">
        <v>1000.93</v>
      </c>
    </row>
    <row r="10696" spans="1:4" x14ac:dyDescent="0.3">
      <c r="A10696" t="s">
        <v>6</v>
      </c>
      <c r="B10696" t="s">
        <v>10093</v>
      </c>
      <c r="C10696" t="s">
        <v>1915</v>
      </c>
      <c r="D10696" s="11">
        <v>87.68</v>
      </c>
    </row>
    <row r="10697" spans="1:4" x14ac:dyDescent="0.3">
      <c r="A10697" t="s">
        <v>6</v>
      </c>
      <c r="B10697" t="s">
        <v>10094</v>
      </c>
      <c r="C10697" t="s">
        <v>1915</v>
      </c>
      <c r="D10697" s="11">
        <v>102.42</v>
      </c>
    </row>
    <row r="10698" spans="1:4" x14ac:dyDescent="0.3">
      <c r="A10698" t="s">
        <v>6</v>
      </c>
      <c r="B10698" t="s">
        <v>10095</v>
      </c>
      <c r="C10698" t="s">
        <v>1915</v>
      </c>
      <c r="D10698" s="11">
        <v>1000.93</v>
      </c>
    </row>
    <row r="10699" spans="1:4" x14ac:dyDescent="0.3">
      <c r="A10699" t="s">
        <v>6</v>
      </c>
      <c r="B10699" t="s">
        <v>10096</v>
      </c>
      <c r="C10699" t="s">
        <v>1915</v>
      </c>
      <c r="D10699" s="11">
        <v>1000.93</v>
      </c>
    </row>
    <row r="10700" spans="1:4" x14ac:dyDescent="0.3">
      <c r="A10700" t="s">
        <v>6</v>
      </c>
      <c r="B10700" t="s">
        <v>5138</v>
      </c>
      <c r="C10700" t="s">
        <v>1915</v>
      </c>
      <c r="D10700" s="11">
        <v>271.83</v>
      </c>
    </row>
    <row r="10701" spans="1:4" x14ac:dyDescent="0.3">
      <c r="A10701" t="s">
        <v>6</v>
      </c>
      <c r="B10701" t="s">
        <v>10097</v>
      </c>
      <c r="C10701" t="s">
        <v>1915</v>
      </c>
      <c r="D10701" s="11">
        <v>142.57</v>
      </c>
    </row>
    <row r="10702" spans="1:4" x14ac:dyDescent="0.3">
      <c r="A10702" t="s">
        <v>6</v>
      </c>
      <c r="B10702" t="s">
        <v>4431</v>
      </c>
      <c r="C10702" t="s">
        <v>1915</v>
      </c>
      <c r="D10702" s="11">
        <v>154.80000000000001</v>
      </c>
    </row>
    <row r="10703" spans="1:4" x14ac:dyDescent="0.3">
      <c r="A10703" t="s">
        <v>6</v>
      </c>
      <c r="B10703" t="s">
        <v>4365</v>
      </c>
      <c r="C10703" t="s">
        <v>1915</v>
      </c>
      <c r="D10703" s="11">
        <v>83.61</v>
      </c>
    </row>
    <row r="10704" spans="1:4" x14ac:dyDescent="0.3">
      <c r="A10704" t="s">
        <v>6</v>
      </c>
      <c r="B10704" t="s">
        <v>5674</v>
      </c>
      <c r="C10704" t="s">
        <v>1915</v>
      </c>
      <c r="D10704" s="11">
        <v>110.96</v>
      </c>
    </row>
    <row r="10705" spans="1:4" x14ac:dyDescent="0.3">
      <c r="A10705" t="s">
        <v>6</v>
      </c>
      <c r="B10705" t="s">
        <v>4432</v>
      </c>
      <c r="C10705" t="s">
        <v>1915</v>
      </c>
      <c r="D10705" s="11">
        <v>45.39</v>
      </c>
    </row>
    <row r="10706" spans="1:4" x14ac:dyDescent="0.3">
      <c r="A10706" t="s">
        <v>6</v>
      </c>
      <c r="B10706" t="s">
        <v>4185</v>
      </c>
      <c r="C10706" t="s">
        <v>1915</v>
      </c>
      <c r="D10706" s="11">
        <v>41.9</v>
      </c>
    </row>
    <row r="10707" spans="1:4" x14ac:dyDescent="0.3">
      <c r="A10707" t="s">
        <v>6</v>
      </c>
      <c r="B10707" t="s">
        <v>3996</v>
      </c>
      <c r="C10707" t="s">
        <v>1915</v>
      </c>
      <c r="D10707" s="11">
        <v>46.36</v>
      </c>
    </row>
    <row r="10708" spans="1:4" x14ac:dyDescent="0.3">
      <c r="A10708" t="s">
        <v>6</v>
      </c>
      <c r="B10708" t="s">
        <v>768</v>
      </c>
      <c r="C10708" t="s">
        <v>1915</v>
      </c>
      <c r="D10708" s="11">
        <v>44.5</v>
      </c>
    </row>
    <row r="10709" spans="1:4" x14ac:dyDescent="0.3">
      <c r="A10709" t="s">
        <v>6</v>
      </c>
      <c r="B10709" t="s">
        <v>769</v>
      </c>
      <c r="C10709" t="s">
        <v>1915</v>
      </c>
      <c r="D10709" s="11">
        <v>57.03</v>
      </c>
    </row>
    <row r="10710" spans="1:4" x14ac:dyDescent="0.3">
      <c r="A10710" t="s">
        <v>6</v>
      </c>
      <c r="B10710" t="s">
        <v>4283</v>
      </c>
      <c r="C10710" t="s">
        <v>1915</v>
      </c>
      <c r="D10710" s="11">
        <v>103.74</v>
      </c>
    </row>
    <row r="10711" spans="1:4" x14ac:dyDescent="0.3">
      <c r="A10711" t="s">
        <v>6</v>
      </c>
      <c r="B10711" t="s">
        <v>770</v>
      </c>
      <c r="C10711" t="s">
        <v>1915</v>
      </c>
      <c r="D10711" s="11">
        <v>65.95</v>
      </c>
    </row>
    <row r="10712" spans="1:4" x14ac:dyDescent="0.3">
      <c r="A10712" t="s">
        <v>6</v>
      </c>
      <c r="B10712" t="s">
        <v>4186</v>
      </c>
      <c r="C10712" t="s">
        <v>1915</v>
      </c>
      <c r="D10712" s="11">
        <v>67.680000000000007</v>
      </c>
    </row>
    <row r="10713" spans="1:4" x14ac:dyDescent="0.3">
      <c r="A10713" t="s">
        <v>6</v>
      </c>
      <c r="B10713" t="s">
        <v>771</v>
      </c>
      <c r="C10713" t="s">
        <v>1915</v>
      </c>
      <c r="D10713" s="11">
        <v>73.739999999999995</v>
      </c>
    </row>
    <row r="10714" spans="1:4" x14ac:dyDescent="0.3">
      <c r="A10714" t="s">
        <v>6</v>
      </c>
      <c r="B10714" t="s">
        <v>772</v>
      </c>
      <c r="C10714" t="s">
        <v>1915</v>
      </c>
      <c r="D10714" s="11">
        <v>121.86</v>
      </c>
    </row>
    <row r="10715" spans="1:4" x14ac:dyDescent="0.3">
      <c r="A10715" t="s">
        <v>6</v>
      </c>
      <c r="B10715" t="s">
        <v>4187</v>
      </c>
      <c r="C10715" t="s">
        <v>1915</v>
      </c>
      <c r="D10715" s="11">
        <v>143.22</v>
      </c>
    </row>
    <row r="10716" spans="1:4" x14ac:dyDescent="0.3">
      <c r="A10716" t="s">
        <v>6</v>
      </c>
      <c r="B10716" t="s">
        <v>773</v>
      </c>
      <c r="C10716" t="s">
        <v>1915</v>
      </c>
      <c r="D10716" s="11">
        <v>53.8</v>
      </c>
    </row>
    <row r="10717" spans="1:4" x14ac:dyDescent="0.3">
      <c r="A10717" t="s">
        <v>6</v>
      </c>
      <c r="B10717" t="s">
        <v>774</v>
      </c>
      <c r="C10717" t="s">
        <v>1915</v>
      </c>
      <c r="D10717" s="11">
        <v>38.799999999999997</v>
      </c>
    </row>
    <row r="10718" spans="1:4" x14ac:dyDescent="0.3">
      <c r="A10718" t="s">
        <v>6</v>
      </c>
      <c r="B10718" t="s">
        <v>775</v>
      </c>
      <c r="C10718" t="s">
        <v>1915</v>
      </c>
      <c r="D10718" s="11">
        <v>62.07</v>
      </c>
    </row>
    <row r="10719" spans="1:4" x14ac:dyDescent="0.3">
      <c r="A10719" t="s">
        <v>6</v>
      </c>
      <c r="B10719" t="s">
        <v>776</v>
      </c>
      <c r="C10719" t="s">
        <v>1915</v>
      </c>
      <c r="D10719" s="11">
        <v>38.799999999999997</v>
      </c>
    </row>
    <row r="10720" spans="1:4" x14ac:dyDescent="0.3">
      <c r="A10720" t="s">
        <v>6</v>
      </c>
      <c r="B10720" t="s">
        <v>777</v>
      </c>
      <c r="C10720" t="s">
        <v>1915</v>
      </c>
      <c r="D10720" s="11">
        <v>38.799999999999997</v>
      </c>
    </row>
    <row r="10721" spans="1:4" x14ac:dyDescent="0.3">
      <c r="A10721" t="s">
        <v>6</v>
      </c>
      <c r="B10721" t="s">
        <v>778</v>
      </c>
      <c r="C10721" t="s">
        <v>1915</v>
      </c>
      <c r="D10721" s="11">
        <v>40.71</v>
      </c>
    </row>
    <row r="10722" spans="1:4" x14ac:dyDescent="0.3">
      <c r="A10722" t="s">
        <v>6</v>
      </c>
      <c r="B10722" t="s">
        <v>779</v>
      </c>
      <c r="C10722" t="s">
        <v>1915</v>
      </c>
      <c r="D10722" s="11">
        <v>97.96</v>
      </c>
    </row>
    <row r="10723" spans="1:4" x14ac:dyDescent="0.3">
      <c r="A10723" t="s">
        <v>6</v>
      </c>
      <c r="B10723" t="s">
        <v>780</v>
      </c>
      <c r="C10723" t="s">
        <v>1915</v>
      </c>
      <c r="D10723" s="11">
        <v>117.36</v>
      </c>
    </row>
    <row r="10724" spans="1:4" x14ac:dyDescent="0.3">
      <c r="A10724" t="s">
        <v>6</v>
      </c>
      <c r="B10724" t="s">
        <v>781</v>
      </c>
      <c r="C10724" t="s">
        <v>1915</v>
      </c>
      <c r="D10724" s="11">
        <v>71.48</v>
      </c>
    </row>
    <row r="10725" spans="1:4" x14ac:dyDescent="0.3">
      <c r="A10725" t="s">
        <v>6</v>
      </c>
      <c r="B10725" t="s">
        <v>782</v>
      </c>
      <c r="C10725" t="s">
        <v>1915</v>
      </c>
      <c r="D10725" s="11">
        <v>46.55</v>
      </c>
    </row>
    <row r="10726" spans="1:4" x14ac:dyDescent="0.3">
      <c r="A10726" t="s">
        <v>6</v>
      </c>
      <c r="B10726" t="s">
        <v>4921</v>
      </c>
      <c r="C10726" t="s">
        <v>1915</v>
      </c>
      <c r="D10726" s="11">
        <v>136.83000000000001</v>
      </c>
    </row>
    <row r="10727" spans="1:4" x14ac:dyDescent="0.3">
      <c r="A10727" t="s">
        <v>6</v>
      </c>
      <c r="B10727" t="s">
        <v>783</v>
      </c>
      <c r="C10727" t="s">
        <v>1915</v>
      </c>
      <c r="D10727" s="11">
        <v>119.62</v>
      </c>
    </row>
    <row r="10728" spans="1:4" x14ac:dyDescent="0.3">
      <c r="A10728" t="s">
        <v>6</v>
      </c>
      <c r="B10728" t="s">
        <v>784</v>
      </c>
      <c r="C10728" t="s">
        <v>1915</v>
      </c>
      <c r="D10728" s="11">
        <v>45.65</v>
      </c>
    </row>
    <row r="10729" spans="1:4" x14ac:dyDescent="0.3">
      <c r="A10729" t="s">
        <v>6</v>
      </c>
      <c r="B10729" t="s">
        <v>785</v>
      </c>
      <c r="C10729" t="s">
        <v>1915</v>
      </c>
      <c r="D10729" s="11">
        <v>91.17</v>
      </c>
    </row>
    <row r="10730" spans="1:4" x14ac:dyDescent="0.3">
      <c r="A10730" t="s">
        <v>6</v>
      </c>
      <c r="B10730" t="s">
        <v>786</v>
      </c>
      <c r="C10730" t="s">
        <v>1915</v>
      </c>
      <c r="D10730" s="11">
        <v>38.799999999999997</v>
      </c>
    </row>
    <row r="10731" spans="1:4" x14ac:dyDescent="0.3">
      <c r="A10731" t="s">
        <v>6</v>
      </c>
      <c r="B10731" t="s">
        <v>787</v>
      </c>
      <c r="C10731" t="s">
        <v>1915</v>
      </c>
      <c r="D10731" s="11">
        <v>52.76</v>
      </c>
    </row>
    <row r="10732" spans="1:4" x14ac:dyDescent="0.3">
      <c r="A10732" t="s">
        <v>6</v>
      </c>
      <c r="B10732" t="s">
        <v>4694</v>
      </c>
      <c r="C10732" t="s">
        <v>1915</v>
      </c>
      <c r="D10732" s="11">
        <v>48.49</v>
      </c>
    </row>
    <row r="10733" spans="1:4" x14ac:dyDescent="0.3">
      <c r="A10733" t="s">
        <v>6</v>
      </c>
      <c r="B10733" t="s">
        <v>788</v>
      </c>
      <c r="C10733" t="s">
        <v>1915</v>
      </c>
      <c r="D10733" s="11">
        <v>38.799999999999997</v>
      </c>
    </row>
    <row r="10734" spans="1:4" x14ac:dyDescent="0.3">
      <c r="A10734" t="s">
        <v>6</v>
      </c>
      <c r="B10734" t="s">
        <v>789</v>
      </c>
      <c r="C10734" t="s">
        <v>1915</v>
      </c>
      <c r="D10734" s="11">
        <v>38.799999999999997</v>
      </c>
    </row>
    <row r="10735" spans="1:4" x14ac:dyDescent="0.3">
      <c r="A10735" t="s">
        <v>6</v>
      </c>
      <c r="B10735" t="s">
        <v>790</v>
      </c>
      <c r="C10735" t="s">
        <v>1915</v>
      </c>
      <c r="D10735" s="11">
        <v>38.799999999999997</v>
      </c>
    </row>
    <row r="10736" spans="1:4" x14ac:dyDescent="0.3">
      <c r="A10736" t="s">
        <v>6</v>
      </c>
      <c r="B10736" t="s">
        <v>791</v>
      </c>
      <c r="C10736" t="s">
        <v>1915</v>
      </c>
      <c r="D10736" s="11">
        <v>108.63</v>
      </c>
    </row>
    <row r="10737" spans="1:4" x14ac:dyDescent="0.3">
      <c r="A10737" t="s">
        <v>6</v>
      </c>
      <c r="B10737" t="s">
        <v>792</v>
      </c>
      <c r="C10737" t="s">
        <v>1915</v>
      </c>
      <c r="D10737" s="11">
        <v>956.77</v>
      </c>
    </row>
    <row r="10738" spans="1:4" x14ac:dyDescent="0.3">
      <c r="A10738" t="s">
        <v>6</v>
      </c>
      <c r="B10738" t="s">
        <v>4695</v>
      </c>
      <c r="C10738" t="s">
        <v>1915</v>
      </c>
      <c r="D10738" s="11">
        <v>366.94</v>
      </c>
    </row>
    <row r="10739" spans="1:4" x14ac:dyDescent="0.3">
      <c r="A10739" t="s">
        <v>6</v>
      </c>
      <c r="B10739" t="s">
        <v>793</v>
      </c>
      <c r="C10739" t="s">
        <v>1915</v>
      </c>
      <c r="D10739" s="11">
        <v>211.55</v>
      </c>
    </row>
    <row r="10740" spans="1:4" x14ac:dyDescent="0.3">
      <c r="A10740" t="s">
        <v>6</v>
      </c>
      <c r="B10740" t="s">
        <v>794</v>
      </c>
      <c r="C10740" t="s">
        <v>1915</v>
      </c>
      <c r="D10740" s="11">
        <v>122.59</v>
      </c>
    </row>
    <row r="10741" spans="1:4" x14ac:dyDescent="0.3">
      <c r="A10741" t="s">
        <v>6</v>
      </c>
      <c r="B10741" t="s">
        <v>4334</v>
      </c>
      <c r="C10741" t="s">
        <v>1915</v>
      </c>
      <c r="D10741" s="11">
        <v>8804.7000000000007</v>
      </c>
    </row>
    <row r="10742" spans="1:4" x14ac:dyDescent="0.3">
      <c r="A10742" t="s">
        <v>6</v>
      </c>
      <c r="B10742" t="s">
        <v>795</v>
      </c>
      <c r="C10742" t="s">
        <v>1915</v>
      </c>
      <c r="D10742" s="11">
        <v>630.29999999999995</v>
      </c>
    </row>
    <row r="10743" spans="1:4" x14ac:dyDescent="0.3">
      <c r="A10743" t="s">
        <v>6</v>
      </c>
      <c r="B10743" t="s">
        <v>3997</v>
      </c>
      <c r="C10743" t="s">
        <v>1915</v>
      </c>
      <c r="D10743" s="11">
        <v>101.52</v>
      </c>
    </row>
    <row r="10744" spans="1:4" x14ac:dyDescent="0.3">
      <c r="A10744" t="s">
        <v>6</v>
      </c>
      <c r="B10744" t="s">
        <v>796</v>
      </c>
      <c r="C10744" t="s">
        <v>1915</v>
      </c>
      <c r="D10744" s="11">
        <v>38.799999999999997</v>
      </c>
    </row>
    <row r="10745" spans="1:4" x14ac:dyDescent="0.3">
      <c r="A10745" t="s">
        <v>6</v>
      </c>
      <c r="B10745" t="s">
        <v>4273</v>
      </c>
      <c r="C10745" t="s">
        <v>1915</v>
      </c>
      <c r="D10745" s="11">
        <v>42.03</v>
      </c>
    </row>
    <row r="10746" spans="1:4" x14ac:dyDescent="0.3">
      <c r="A10746" t="s">
        <v>6</v>
      </c>
      <c r="B10746" t="s">
        <v>798</v>
      </c>
      <c r="C10746" t="s">
        <v>1915</v>
      </c>
      <c r="D10746" s="11">
        <v>38.799999999999997</v>
      </c>
    </row>
    <row r="10747" spans="1:4" x14ac:dyDescent="0.3">
      <c r="A10747" t="s">
        <v>6</v>
      </c>
      <c r="B10747" t="s">
        <v>799</v>
      </c>
      <c r="C10747" t="s">
        <v>1915</v>
      </c>
      <c r="D10747" s="11">
        <v>38.799999999999997</v>
      </c>
    </row>
    <row r="10748" spans="1:4" x14ac:dyDescent="0.3">
      <c r="A10748" t="s">
        <v>6</v>
      </c>
      <c r="B10748" t="s">
        <v>800</v>
      </c>
      <c r="C10748" t="s">
        <v>1915</v>
      </c>
      <c r="D10748" s="11">
        <v>38.799999999999997</v>
      </c>
    </row>
    <row r="10749" spans="1:4" x14ac:dyDescent="0.3">
      <c r="A10749" t="s">
        <v>6</v>
      </c>
      <c r="B10749" t="s">
        <v>801</v>
      </c>
      <c r="C10749" t="s">
        <v>1915</v>
      </c>
      <c r="D10749" s="11">
        <v>38.799999999999997</v>
      </c>
    </row>
    <row r="10750" spans="1:4" x14ac:dyDescent="0.3">
      <c r="A10750" t="s">
        <v>6</v>
      </c>
      <c r="B10750" t="s">
        <v>4433</v>
      </c>
      <c r="C10750" t="s">
        <v>1915</v>
      </c>
      <c r="D10750" s="11">
        <v>43.76</v>
      </c>
    </row>
    <row r="10751" spans="1:4" x14ac:dyDescent="0.3">
      <c r="A10751" t="s">
        <v>6</v>
      </c>
      <c r="B10751" t="s">
        <v>5036</v>
      </c>
      <c r="C10751" t="s">
        <v>1915</v>
      </c>
      <c r="D10751" s="11">
        <v>38.799999999999997</v>
      </c>
    </row>
    <row r="10752" spans="1:4" x14ac:dyDescent="0.3">
      <c r="A10752" t="s">
        <v>6</v>
      </c>
      <c r="B10752" t="s">
        <v>802</v>
      </c>
      <c r="C10752" t="s">
        <v>1915</v>
      </c>
      <c r="D10752" s="11">
        <v>98.93</v>
      </c>
    </row>
    <row r="10753" spans="1:4" x14ac:dyDescent="0.3">
      <c r="A10753" t="s">
        <v>6</v>
      </c>
      <c r="B10753" t="s">
        <v>4274</v>
      </c>
      <c r="C10753" t="s">
        <v>1915</v>
      </c>
      <c r="D10753" s="11">
        <v>38.799999999999997</v>
      </c>
    </row>
    <row r="10754" spans="1:4" x14ac:dyDescent="0.3">
      <c r="A10754" t="s">
        <v>6</v>
      </c>
      <c r="B10754" t="s">
        <v>4018</v>
      </c>
      <c r="C10754" t="s">
        <v>1915</v>
      </c>
      <c r="D10754" s="11">
        <v>38.799999999999997</v>
      </c>
    </row>
    <row r="10755" spans="1:4" x14ac:dyDescent="0.3">
      <c r="A10755" t="s">
        <v>6</v>
      </c>
      <c r="B10755" t="s">
        <v>5223</v>
      </c>
      <c r="C10755" t="s">
        <v>1915</v>
      </c>
      <c r="D10755" s="11">
        <v>38.799999999999997</v>
      </c>
    </row>
    <row r="10756" spans="1:4" x14ac:dyDescent="0.3">
      <c r="A10756" t="s">
        <v>6</v>
      </c>
      <c r="B10756" t="s">
        <v>4284</v>
      </c>
      <c r="C10756" t="s">
        <v>1915</v>
      </c>
      <c r="D10756" s="11">
        <v>38.799999999999997</v>
      </c>
    </row>
    <row r="10757" spans="1:4" x14ac:dyDescent="0.3">
      <c r="A10757" t="s">
        <v>6</v>
      </c>
      <c r="B10757" t="s">
        <v>803</v>
      </c>
      <c r="C10757" t="s">
        <v>1915</v>
      </c>
      <c r="D10757" s="11">
        <v>400.89</v>
      </c>
    </row>
    <row r="10758" spans="1:4" x14ac:dyDescent="0.3">
      <c r="A10758" t="s">
        <v>6</v>
      </c>
      <c r="B10758" t="s">
        <v>4818</v>
      </c>
      <c r="C10758" t="s">
        <v>1915</v>
      </c>
      <c r="D10758" s="11">
        <v>203.22</v>
      </c>
    </row>
    <row r="10759" spans="1:4" x14ac:dyDescent="0.3">
      <c r="A10759" t="s">
        <v>6</v>
      </c>
      <c r="B10759" t="s">
        <v>804</v>
      </c>
      <c r="C10759" t="s">
        <v>1915</v>
      </c>
      <c r="D10759" s="11">
        <v>38.799999999999997</v>
      </c>
    </row>
    <row r="10760" spans="1:4" x14ac:dyDescent="0.3">
      <c r="A10760" t="s">
        <v>6</v>
      </c>
      <c r="B10760" t="s">
        <v>805</v>
      </c>
      <c r="C10760" t="s">
        <v>1915</v>
      </c>
      <c r="D10760" s="11">
        <v>71.12</v>
      </c>
    </row>
    <row r="10761" spans="1:4" x14ac:dyDescent="0.3">
      <c r="A10761" t="s">
        <v>6</v>
      </c>
      <c r="B10761" t="s">
        <v>4285</v>
      </c>
      <c r="C10761" t="s">
        <v>1915</v>
      </c>
      <c r="D10761" s="11">
        <v>38.799999999999997</v>
      </c>
    </row>
    <row r="10762" spans="1:4" x14ac:dyDescent="0.3">
      <c r="A10762" t="s">
        <v>6</v>
      </c>
      <c r="B10762" t="s">
        <v>806</v>
      </c>
      <c r="C10762" t="s">
        <v>1915</v>
      </c>
      <c r="D10762" s="11">
        <v>38.799999999999997</v>
      </c>
    </row>
    <row r="10763" spans="1:4" x14ac:dyDescent="0.3">
      <c r="A10763" t="s">
        <v>6</v>
      </c>
      <c r="B10763" t="s">
        <v>4658</v>
      </c>
      <c r="C10763" t="s">
        <v>1915</v>
      </c>
      <c r="D10763" s="11">
        <v>38.799999999999997</v>
      </c>
    </row>
    <row r="10764" spans="1:4" x14ac:dyDescent="0.3">
      <c r="A10764" t="s">
        <v>6</v>
      </c>
      <c r="B10764" t="s">
        <v>807</v>
      </c>
      <c r="C10764" t="s">
        <v>1915</v>
      </c>
      <c r="D10764" s="11">
        <v>38.799999999999997</v>
      </c>
    </row>
    <row r="10765" spans="1:4" x14ac:dyDescent="0.3">
      <c r="A10765" t="s">
        <v>6</v>
      </c>
      <c r="B10765" t="s">
        <v>808</v>
      </c>
      <c r="C10765" t="s">
        <v>1915</v>
      </c>
      <c r="D10765" s="11">
        <v>153.77000000000001</v>
      </c>
    </row>
    <row r="10766" spans="1:4" x14ac:dyDescent="0.3">
      <c r="A10766" t="s">
        <v>6</v>
      </c>
      <c r="B10766" t="s">
        <v>809</v>
      </c>
      <c r="C10766" t="s">
        <v>1915</v>
      </c>
      <c r="D10766" s="11">
        <v>38.799999999999997</v>
      </c>
    </row>
    <row r="10767" spans="1:4" x14ac:dyDescent="0.3">
      <c r="A10767" t="s">
        <v>6</v>
      </c>
      <c r="B10767" t="s">
        <v>4922</v>
      </c>
      <c r="C10767" t="s">
        <v>1915</v>
      </c>
      <c r="D10767" s="11">
        <v>15227.33</v>
      </c>
    </row>
    <row r="10768" spans="1:4" x14ac:dyDescent="0.3">
      <c r="A10768" t="s">
        <v>6</v>
      </c>
      <c r="B10768" t="s">
        <v>12451</v>
      </c>
      <c r="C10768" t="s">
        <v>1915</v>
      </c>
      <c r="D10768" s="11">
        <v>4138.21</v>
      </c>
    </row>
    <row r="10769" spans="1:4" x14ac:dyDescent="0.3">
      <c r="A10769" t="s">
        <v>6</v>
      </c>
      <c r="B10769" t="s">
        <v>810</v>
      </c>
      <c r="C10769" t="s">
        <v>1915</v>
      </c>
      <c r="D10769" s="11">
        <v>68.13</v>
      </c>
    </row>
    <row r="10770" spans="1:4" x14ac:dyDescent="0.3">
      <c r="A10770" t="s">
        <v>6</v>
      </c>
      <c r="B10770" t="s">
        <v>811</v>
      </c>
      <c r="C10770" t="s">
        <v>1915</v>
      </c>
      <c r="D10770" s="11">
        <v>96.85</v>
      </c>
    </row>
    <row r="10771" spans="1:4" x14ac:dyDescent="0.3">
      <c r="A10771" t="s">
        <v>6</v>
      </c>
      <c r="B10771" t="s">
        <v>812</v>
      </c>
      <c r="C10771" t="s">
        <v>1915</v>
      </c>
      <c r="D10771" s="11">
        <v>80.86</v>
      </c>
    </row>
    <row r="10772" spans="1:4" x14ac:dyDescent="0.3">
      <c r="A10772" t="s">
        <v>6</v>
      </c>
      <c r="B10772" t="s">
        <v>813</v>
      </c>
      <c r="C10772" t="s">
        <v>1915</v>
      </c>
      <c r="D10772" s="11">
        <v>38.799999999999997</v>
      </c>
    </row>
    <row r="10773" spans="1:4" x14ac:dyDescent="0.3">
      <c r="A10773" t="s">
        <v>6</v>
      </c>
      <c r="B10773" t="s">
        <v>814</v>
      </c>
      <c r="C10773" t="s">
        <v>1915</v>
      </c>
      <c r="D10773" s="11">
        <v>57.52</v>
      </c>
    </row>
    <row r="10774" spans="1:4" x14ac:dyDescent="0.3">
      <c r="A10774" t="s">
        <v>6</v>
      </c>
      <c r="B10774" t="s">
        <v>4335</v>
      </c>
      <c r="C10774" t="s">
        <v>1915</v>
      </c>
      <c r="D10774" s="11">
        <v>38.799999999999997</v>
      </c>
    </row>
    <row r="10775" spans="1:4" x14ac:dyDescent="0.3">
      <c r="A10775" t="s">
        <v>6</v>
      </c>
      <c r="B10775" t="s">
        <v>815</v>
      </c>
      <c r="C10775" t="s">
        <v>1915</v>
      </c>
      <c r="D10775" s="11">
        <v>38.799999999999997</v>
      </c>
    </row>
    <row r="10776" spans="1:4" x14ac:dyDescent="0.3">
      <c r="A10776" t="s">
        <v>6</v>
      </c>
      <c r="B10776" t="s">
        <v>816</v>
      </c>
      <c r="C10776" t="s">
        <v>1915</v>
      </c>
      <c r="D10776" s="11">
        <v>49.46</v>
      </c>
    </row>
    <row r="10777" spans="1:4" x14ac:dyDescent="0.3">
      <c r="A10777" t="s">
        <v>6</v>
      </c>
      <c r="B10777" t="s">
        <v>817</v>
      </c>
      <c r="C10777" t="s">
        <v>1915</v>
      </c>
      <c r="D10777" s="11">
        <v>946.62</v>
      </c>
    </row>
    <row r="10778" spans="1:4" x14ac:dyDescent="0.3">
      <c r="A10778" t="s">
        <v>6</v>
      </c>
      <c r="B10778" t="s">
        <v>818</v>
      </c>
      <c r="C10778" t="s">
        <v>1915</v>
      </c>
      <c r="D10778" s="11">
        <v>58.27</v>
      </c>
    </row>
    <row r="10779" spans="1:4" x14ac:dyDescent="0.3">
      <c r="A10779" t="s">
        <v>6</v>
      </c>
      <c r="B10779" t="s">
        <v>819</v>
      </c>
      <c r="C10779" t="s">
        <v>1915</v>
      </c>
      <c r="D10779" s="11">
        <v>269.08</v>
      </c>
    </row>
    <row r="10780" spans="1:4" x14ac:dyDescent="0.3">
      <c r="A10780" t="s">
        <v>6</v>
      </c>
      <c r="B10780" t="s">
        <v>820</v>
      </c>
      <c r="C10780" t="s">
        <v>1915</v>
      </c>
      <c r="D10780" s="11">
        <v>158.41999999999999</v>
      </c>
    </row>
    <row r="10781" spans="1:4" x14ac:dyDescent="0.3">
      <c r="A10781" t="s">
        <v>6</v>
      </c>
      <c r="B10781" t="s">
        <v>821</v>
      </c>
      <c r="C10781" t="s">
        <v>1915</v>
      </c>
      <c r="D10781" s="11">
        <v>193.4</v>
      </c>
    </row>
    <row r="10782" spans="1:4" x14ac:dyDescent="0.3">
      <c r="A10782" t="s">
        <v>6</v>
      </c>
      <c r="B10782" t="s">
        <v>4923</v>
      </c>
      <c r="C10782" t="s">
        <v>1915</v>
      </c>
      <c r="D10782" s="11">
        <v>221.55</v>
      </c>
    </row>
    <row r="10783" spans="1:4" x14ac:dyDescent="0.3">
      <c r="A10783" t="s">
        <v>6</v>
      </c>
      <c r="B10783" t="s">
        <v>822</v>
      </c>
      <c r="C10783" t="s">
        <v>1915</v>
      </c>
      <c r="D10783" s="11">
        <v>38.799999999999997</v>
      </c>
    </row>
    <row r="10784" spans="1:4" x14ac:dyDescent="0.3">
      <c r="A10784" t="s">
        <v>6</v>
      </c>
      <c r="B10784" t="s">
        <v>823</v>
      </c>
      <c r="C10784" t="s">
        <v>1915</v>
      </c>
      <c r="D10784" s="11">
        <v>122.85</v>
      </c>
    </row>
    <row r="10785" spans="1:4" x14ac:dyDescent="0.3">
      <c r="A10785" t="s">
        <v>6</v>
      </c>
      <c r="B10785" t="s">
        <v>824</v>
      </c>
      <c r="C10785" t="s">
        <v>1915</v>
      </c>
      <c r="D10785" s="11">
        <v>178.63</v>
      </c>
    </row>
    <row r="10786" spans="1:4" x14ac:dyDescent="0.3">
      <c r="A10786" t="s">
        <v>6</v>
      </c>
      <c r="B10786" t="s">
        <v>825</v>
      </c>
      <c r="C10786" t="s">
        <v>1915</v>
      </c>
      <c r="D10786" s="11">
        <v>62.54</v>
      </c>
    </row>
    <row r="10787" spans="1:4" x14ac:dyDescent="0.3">
      <c r="A10787" t="s">
        <v>6</v>
      </c>
      <c r="B10787" t="s">
        <v>826</v>
      </c>
      <c r="C10787" t="s">
        <v>1915</v>
      </c>
      <c r="D10787" s="11">
        <v>71.19</v>
      </c>
    </row>
    <row r="10788" spans="1:4" x14ac:dyDescent="0.3">
      <c r="A10788" t="s">
        <v>6</v>
      </c>
      <c r="B10788" t="s">
        <v>4019</v>
      </c>
      <c r="C10788" t="s">
        <v>1915</v>
      </c>
      <c r="D10788" s="11">
        <v>110.24</v>
      </c>
    </row>
    <row r="10789" spans="1:4" x14ac:dyDescent="0.3">
      <c r="A10789" t="s">
        <v>6</v>
      </c>
      <c r="B10789" t="s">
        <v>827</v>
      </c>
      <c r="C10789" t="s">
        <v>1915</v>
      </c>
      <c r="D10789" s="11">
        <v>38.799999999999997</v>
      </c>
    </row>
    <row r="10790" spans="1:4" x14ac:dyDescent="0.3">
      <c r="A10790" t="s">
        <v>6</v>
      </c>
      <c r="B10790" t="s">
        <v>828</v>
      </c>
      <c r="C10790" t="s">
        <v>1915</v>
      </c>
      <c r="D10790" s="11">
        <v>82.67</v>
      </c>
    </row>
    <row r="10791" spans="1:4" x14ac:dyDescent="0.3">
      <c r="A10791" t="s">
        <v>6</v>
      </c>
      <c r="B10791" t="s">
        <v>4659</v>
      </c>
      <c r="C10791" t="s">
        <v>1915</v>
      </c>
      <c r="D10791" s="11">
        <v>49.66</v>
      </c>
    </row>
    <row r="10792" spans="1:4" x14ac:dyDescent="0.3">
      <c r="A10792" t="s">
        <v>6</v>
      </c>
      <c r="B10792" t="s">
        <v>829</v>
      </c>
      <c r="C10792" t="s">
        <v>1915</v>
      </c>
      <c r="D10792" s="11">
        <v>39.44</v>
      </c>
    </row>
    <row r="10793" spans="1:4" x14ac:dyDescent="0.3">
      <c r="A10793" t="s">
        <v>6</v>
      </c>
      <c r="B10793" t="s">
        <v>830</v>
      </c>
      <c r="C10793" t="s">
        <v>1915</v>
      </c>
      <c r="D10793" s="11">
        <v>38.799999999999997</v>
      </c>
    </row>
    <row r="10794" spans="1:4" x14ac:dyDescent="0.3">
      <c r="A10794" t="s">
        <v>6</v>
      </c>
      <c r="B10794" t="s">
        <v>831</v>
      </c>
      <c r="C10794" t="s">
        <v>1915</v>
      </c>
      <c r="D10794" s="11">
        <v>128.03</v>
      </c>
    </row>
    <row r="10795" spans="1:4" x14ac:dyDescent="0.3">
      <c r="A10795" t="s">
        <v>6</v>
      </c>
      <c r="B10795" t="s">
        <v>832</v>
      </c>
      <c r="C10795" t="s">
        <v>1915</v>
      </c>
      <c r="D10795" s="11">
        <v>238.98</v>
      </c>
    </row>
    <row r="10796" spans="1:4" x14ac:dyDescent="0.3">
      <c r="A10796" t="s">
        <v>6</v>
      </c>
      <c r="B10796" t="s">
        <v>833</v>
      </c>
      <c r="C10796" t="s">
        <v>1915</v>
      </c>
      <c r="D10796" s="11">
        <v>38.799999999999997</v>
      </c>
    </row>
    <row r="10797" spans="1:4" x14ac:dyDescent="0.3">
      <c r="A10797" t="s">
        <v>6</v>
      </c>
      <c r="B10797" t="s">
        <v>834</v>
      </c>
      <c r="C10797" t="s">
        <v>1915</v>
      </c>
      <c r="D10797" s="11">
        <v>53.15</v>
      </c>
    </row>
    <row r="10798" spans="1:4" x14ac:dyDescent="0.3">
      <c r="A10798" t="s">
        <v>6</v>
      </c>
      <c r="B10798" t="s">
        <v>835</v>
      </c>
      <c r="C10798" t="s">
        <v>1915</v>
      </c>
      <c r="D10798" s="11">
        <v>38.799999999999997</v>
      </c>
    </row>
    <row r="10799" spans="1:4" x14ac:dyDescent="0.3">
      <c r="A10799" t="s">
        <v>6</v>
      </c>
      <c r="B10799" t="s">
        <v>836</v>
      </c>
      <c r="C10799" t="s">
        <v>1915</v>
      </c>
      <c r="D10799" s="11">
        <v>196.5</v>
      </c>
    </row>
    <row r="10800" spans="1:4" x14ac:dyDescent="0.3">
      <c r="A10800" t="s">
        <v>6</v>
      </c>
      <c r="B10800" t="s">
        <v>837</v>
      </c>
      <c r="C10800" t="s">
        <v>1915</v>
      </c>
      <c r="D10800" s="11">
        <v>155.18</v>
      </c>
    </row>
    <row r="10801" spans="1:4" x14ac:dyDescent="0.3">
      <c r="A10801" t="s">
        <v>6</v>
      </c>
      <c r="B10801" t="s">
        <v>838</v>
      </c>
      <c r="C10801" t="s">
        <v>1915</v>
      </c>
      <c r="D10801" s="11">
        <v>55.87</v>
      </c>
    </row>
    <row r="10802" spans="1:4" x14ac:dyDescent="0.3">
      <c r="A10802" t="s">
        <v>6</v>
      </c>
      <c r="B10802" t="s">
        <v>839</v>
      </c>
      <c r="C10802" t="s">
        <v>1915</v>
      </c>
      <c r="D10802" s="11">
        <v>123.01</v>
      </c>
    </row>
    <row r="10803" spans="1:4" x14ac:dyDescent="0.3">
      <c r="A10803" t="s">
        <v>6</v>
      </c>
      <c r="B10803" t="s">
        <v>840</v>
      </c>
      <c r="C10803" t="s">
        <v>1915</v>
      </c>
      <c r="D10803" s="11">
        <v>37.24</v>
      </c>
    </row>
    <row r="10804" spans="1:4" x14ac:dyDescent="0.3">
      <c r="A10804" t="s">
        <v>6</v>
      </c>
      <c r="B10804" t="s">
        <v>841</v>
      </c>
      <c r="C10804" t="s">
        <v>1915</v>
      </c>
      <c r="D10804" s="11">
        <v>73.25</v>
      </c>
    </row>
    <row r="10805" spans="1:4" x14ac:dyDescent="0.3">
      <c r="A10805" t="s">
        <v>6</v>
      </c>
      <c r="B10805" t="s">
        <v>842</v>
      </c>
      <c r="C10805" t="s">
        <v>1915</v>
      </c>
      <c r="D10805" s="11">
        <v>38.799999999999997</v>
      </c>
    </row>
    <row r="10806" spans="1:4" x14ac:dyDescent="0.3">
      <c r="A10806" t="s">
        <v>6</v>
      </c>
      <c r="B10806" t="s">
        <v>5675</v>
      </c>
      <c r="C10806" t="s">
        <v>1915</v>
      </c>
      <c r="D10806" s="11">
        <v>35.69</v>
      </c>
    </row>
    <row r="10807" spans="1:4" x14ac:dyDescent="0.3">
      <c r="A10807" t="s">
        <v>6</v>
      </c>
      <c r="B10807" t="s">
        <v>843</v>
      </c>
      <c r="C10807" t="s">
        <v>1915</v>
      </c>
      <c r="D10807" s="11">
        <v>62.07</v>
      </c>
    </row>
    <row r="10808" spans="1:4" x14ac:dyDescent="0.3">
      <c r="A10808" t="s">
        <v>6</v>
      </c>
      <c r="B10808" t="s">
        <v>844</v>
      </c>
      <c r="C10808" t="s">
        <v>1915</v>
      </c>
      <c r="D10808" s="11">
        <v>132.24</v>
      </c>
    </row>
    <row r="10809" spans="1:4" x14ac:dyDescent="0.3">
      <c r="A10809" t="s">
        <v>6</v>
      </c>
      <c r="B10809" t="s">
        <v>845</v>
      </c>
      <c r="C10809" t="s">
        <v>1915</v>
      </c>
      <c r="D10809" s="11">
        <v>172.77</v>
      </c>
    </row>
    <row r="10810" spans="1:4" x14ac:dyDescent="0.3">
      <c r="A10810" t="s">
        <v>6</v>
      </c>
      <c r="B10810" t="s">
        <v>846</v>
      </c>
      <c r="C10810" t="s">
        <v>1915</v>
      </c>
      <c r="D10810" s="11">
        <v>38.799999999999997</v>
      </c>
    </row>
    <row r="10811" spans="1:4" x14ac:dyDescent="0.3">
      <c r="A10811" t="s">
        <v>6</v>
      </c>
      <c r="B10811" t="s">
        <v>847</v>
      </c>
      <c r="C10811" t="s">
        <v>1915</v>
      </c>
      <c r="D10811" s="11">
        <v>386.83</v>
      </c>
    </row>
    <row r="10812" spans="1:4" x14ac:dyDescent="0.3">
      <c r="A10812" t="s">
        <v>6</v>
      </c>
      <c r="B10812" t="s">
        <v>848</v>
      </c>
      <c r="C10812" t="s">
        <v>1915</v>
      </c>
      <c r="D10812" s="11">
        <v>89.52</v>
      </c>
    </row>
    <row r="10813" spans="1:4" x14ac:dyDescent="0.3">
      <c r="A10813" t="s">
        <v>6</v>
      </c>
      <c r="B10813" t="s">
        <v>849</v>
      </c>
      <c r="C10813" t="s">
        <v>1915</v>
      </c>
      <c r="D10813" s="11">
        <v>146.25</v>
      </c>
    </row>
    <row r="10814" spans="1:4" x14ac:dyDescent="0.3">
      <c r="A10814" t="s">
        <v>6</v>
      </c>
      <c r="B10814" t="s">
        <v>850</v>
      </c>
      <c r="C10814" t="s">
        <v>1915</v>
      </c>
      <c r="D10814" s="11">
        <v>112.6</v>
      </c>
    </row>
    <row r="10815" spans="1:4" x14ac:dyDescent="0.3">
      <c r="A10815" t="s">
        <v>6</v>
      </c>
      <c r="B10815" t="s">
        <v>4020</v>
      </c>
      <c r="C10815" t="s">
        <v>1915</v>
      </c>
      <c r="D10815" s="11">
        <v>37.24</v>
      </c>
    </row>
    <row r="10816" spans="1:4" x14ac:dyDescent="0.3">
      <c r="A10816" t="s">
        <v>6</v>
      </c>
      <c r="B10816" t="s">
        <v>851</v>
      </c>
      <c r="C10816" t="s">
        <v>1915</v>
      </c>
      <c r="D10816" s="11">
        <v>38.799999999999997</v>
      </c>
    </row>
    <row r="10817" spans="1:4" x14ac:dyDescent="0.3">
      <c r="A10817" t="s">
        <v>6</v>
      </c>
      <c r="B10817" t="s">
        <v>852</v>
      </c>
      <c r="C10817" t="s">
        <v>1915</v>
      </c>
      <c r="D10817" s="11">
        <v>122.72</v>
      </c>
    </row>
    <row r="10818" spans="1:4" x14ac:dyDescent="0.3">
      <c r="A10818" t="s">
        <v>6</v>
      </c>
      <c r="B10818" t="s">
        <v>853</v>
      </c>
      <c r="C10818" t="s">
        <v>1915</v>
      </c>
      <c r="D10818" s="11">
        <v>38.799999999999997</v>
      </c>
    </row>
    <row r="10819" spans="1:4" x14ac:dyDescent="0.3">
      <c r="A10819" t="s">
        <v>6</v>
      </c>
      <c r="B10819" t="s">
        <v>854</v>
      </c>
      <c r="C10819" t="s">
        <v>1915</v>
      </c>
      <c r="D10819" s="11">
        <v>38.799999999999997</v>
      </c>
    </row>
    <row r="10820" spans="1:4" x14ac:dyDescent="0.3">
      <c r="A10820" t="s">
        <v>6</v>
      </c>
      <c r="B10820" t="s">
        <v>855</v>
      </c>
      <c r="C10820" t="s">
        <v>1915</v>
      </c>
      <c r="D10820" s="11">
        <v>50.63</v>
      </c>
    </row>
    <row r="10821" spans="1:4" x14ac:dyDescent="0.3">
      <c r="A10821" t="s">
        <v>6</v>
      </c>
      <c r="B10821" t="s">
        <v>4286</v>
      </c>
      <c r="C10821" t="s">
        <v>1915</v>
      </c>
      <c r="D10821" s="11">
        <v>206.42</v>
      </c>
    </row>
    <row r="10822" spans="1:4" x14ac:dyDescent="0.3">
      <c r="A10822" t="s">
        <v>6</v>
      </c>
      <c r="B10822" t="s">
        <v>856</v>
      </c>
      <c r="C10822" t="s">
        <v>1915</v>
      </c>
      <c r="D10822" s="11">
        <v>87.02</v>
      </c>
    </row>
    <row r="10823" spans="1:4" x14ac:dyDescent="0.3">
      <c r="A10823" t="s">
        <v>6</v>
      </c>
      <c r="B10823" t="s">
        <v>857</v>
      </c>
      <c r="C10823" t="s">
        <v>1915</v>
      </c>
      <c r="D10823" s="11">
        <v>99.71</v>
      </c>
    </row>
    <row r="10824" spans="1:4" x14ac:dyDescent="0.3">
      <c r="A10824" t="s">
        <v>6</v>
      </c>
      <c r="B10824" t="s">
        <v>858</v>
      </c>
      <c r="C10824" t="s">
        <v>1915</v>
      </c>
      <c r="D10824" s="11">
        <v>97.88</v>
      </c>
    </row>
    <row r="10825" spans="1:4" x14ac:dyDescent="0.3">
      <c r="A10825" t="s">
        <v>6</v>
      </c>
      <c r="B10825" t="s">
        <v>4631</v>
      </c>
      <c r="C10825" t="s">
        <v>1915</v>
      </c>
      <c r="D10825" s="11">
        <v>1668.22</v>
      </c>
    </row>
    <row r="10826" spans="1:4" x14ac:dyDescent="0.3">
      <c r="A10826" t="s">
        <v>6</v>
      </c>
      <c r="B10826" t="s">
        <v>859</v>
      </c>
      <c r="C10826" t="s">
        <v>1915</v>
      </c>
      <c r="D10826" s="11">
        <v>97.22</v>
      </c>
    </row>
    <row r="10827" spans="1:4" x14ac:dyDescent="0.3">
      <c r="A10827" t="s">
        <v>6</v>
      </c>
      <c r="B10827" t="s">
        <v>860</v>
      </c>
      <c r="C10827" t="s">
        <v>1915</v>
      </c>
      <c r="D10827" s="11">
        <v>43.74</v>
      </c>
    </row>
    <row r="10828" spans="1:4" x14ac:dyDescent="0.3">
      <c r="A10828" t="s">
        <v>6</v>
      </c>
      <c r="B10828" t="s">
        <v>4819</v>
      </c>
      <c r="C10828" t="s">
        <v>1915</v>
      </c>
      <c r="D10828" s="11">
        <v>4884.3900000000003</v>
      </c>
    </row>
    <row r="10829" spans="1:4" x14ac:dyDescent="0.3">
      <c r="A10829" t="s">
        <v>6</v>
      </c>
      <c r="B10829" t="s">
        <v>861</v>
      </c>
      <c r="C10829" t="s">
        <v>1915</v>
      </c>
      <c r="D10829" s="11">
        <v>50.41</v>
      </c>
    </row>
    <row r="10830" spans="1:4" x14ac:dyDescent="0.3">
      <c r="A10830" t="s">
        <v>6</v>
      </c>
      <c r="B10830" t="s">
        <v>862</v>
      </c>
      <c r="C10830" t="s">
        <v>1915</v>
      </c>
      <c r="D10830" s="11">
        <v>276.81</v>
      </c>
    </row>
    <row r="10831" spans="1:4" x14ac:dyDescent="0.3">
      <c r="A10831" t="s">
        <v>6</v>
      </c>
      <c r="B10831" t="s">
        <v>863</v>
      </c>
      <c r="C10831" t="s">
        <v>1915</v>
      </c>
      <c r="D10831" s="11">
        <v>44.03</v>
      </c>
    </row>
    <row r="10832" spans="1:4" x14ac:dyDescent="0.3">
      <c r="A10832" t="s">
        <v>6</v>
      </c>
      <c r="B10832" t="s">
        <v>864</v>
      </c>
      <c r="C10832" t="s">
        <v>1915</v>
      </c>
      <c r="D10832" s="11">
        <v>49.92</v>
      </c>
    </row>
    <row r="10833" spans="1:4" x14ac:dyDescent="0.3">
      <c r="A10833" t="s">
        <v>6</v>
      </c>
      <c r="B10833" t="s">
        <v>865</v>
      </c>
      <c r="C10833" t="s">
        <v>1915</v>
      </c>
      <c r="D10833" s="11">
        <v>288.39</v>
      </c>
    </row>
    <row r="10834" spans="1:4" x14ac:dyDescent="0.3">
      <c r="A10834" t="s">
        <v>6</v>
      </c>
      <c r="B10834" t="s">
        <v>866</v>
      </c>
      <c r="C10834" t="s">
        <v>1915</v>
      </c>
      <c r="D10834" s="11">
        <v>6194.39</v>
      </c>
    </row>
    <row r="10835" spans="1:4" x14ac:dyDescent="0.3">
      <c r="A10835" t="s">
        <v>6</v>
      </c>
      <c r="B10835" t="s">
        <v>5676</v>
      </c>
      <c r="C10835" t="s">
        <v>1915</v>
      </c>
      <c r="D10835" s="11">
        <v>86.9</v>
      </c>
    </row>
    <row r="10836" spans="1:4" x14ac:dyDescent="0.3">
      <c r="A10836" t="s">
        <v>6</v>
      </c>
      <c r="B10836" t="s">
        <v>867</v>
      </c>
      <c r="C10836" t="s">
        <v>1915</v>
      </c>
      <c r="D10836" s="11">
        <v>144.32</v>
      </c>
    </row>
    <row r="10837" spans="1:4" x14ac:dyDescent="0.3">
      <c r="A10837" t="s">
        <v>6</v>
      </c>
      <c r="B10837" t="s">
        <v>868</v>
      </c>
      <c r="C10837" t="s">
        <v>1915</v>
      </c>
      <c r="D10837" s="11">
        <v>38.799999999999997</v>
      </c>
    </row>
    <row r="10838" spans="1:4" x14ac:dyDescent="0.3">
      <c r="A10838" t="s">
        <v>6</v>
      </c>
      <c r="B10838" t="s">
        <v>869</v>
      </c>
      <c r="C10838" t="s">
        <v>1915</v>
      </c>
      <c r="D10838" s="11">
        <v>37.24</v>
      </c>
    </row>
    <row r="10839" spans="1:4" x14ac:dyDescent="0.3">
      <c r="A10839" t="s">
        <v>6</v>
      </c>
      <c r="B10839" t="s">
        <v>870</v>
      </c>
      <c r="C10839" t="s">
        <v>1915</v>
      </c>
      <c r="D10839" s="11">
        <v>75.650000000000006</v>
      </c>
    </row>
    <row r="10840" spans="1:4" x14ac:dyDescent="0.3">
      <c r="A10840" t="s">
        <v>6</v>
      </c>
      <c r="B10840" t="s">
        <v>871</v>
      </c>
      <c r="C10840" t="s">
        <v>1915</v>
      </c>
      <c r="D10840" s="11">
        <v>39.520000000000003</v>
      </c>
    </row>
    <row r="10841" spans="1:4" x14ac:dyDescent="0.3">
      <c r="A10841" t="s">
        <v>6</v>
      </c>
      <c r="B10841" t="s">
        <v>872</v>
      </c>
      <c r="C10841" t="s">
        <v>1915</v>
      </c>
      <c r="D10841" s="11">
        <v>39.659999999999997</v>
      </c>
    </row>
    <row r="10842" spans="1:4" x14ac:dyDescent="0.3">
      <c r="A10842" t="s">
        <v>6</v>
      </c>
      <c r="B10842" t="s">
        <v>11092</v>
      </c>
      <c r="C10842" t="s">
        <v>1915</v>
      </c>
      <c r="D10842" s="11">
        <v>38.799999999999997</v>
      </c>
    </row>
    <row r="10843" spans="1:4" x14ac:dyDescent="0.3">
      <c r="A10843" t="s">
        <v>6</v>
      </c>
      <c r="B10843" t="s">
        <v>4820</v>
      </c>
      <c r="C10843" t="s">
        <v>1915</v>
      </c>
      <c r="D10843" s="11">
        <v>18629.72</v>
      </c>
    </row>
    <row r="10844" spans="1:4" x14ac:dyDescent="0.3">
      <c r="A10844" t="s">
        <v>6</v>
      </c>
      <c r="B10844" t="s">
        <v>873</v>
      </c>
      <c r="C10844" t="s">
        <v>1915</v>
      </c>
      <c r="D10844" s="11">
        <v>1688.78</v>
      </c>
    </row>
    <row r="10845" spans="1:4" x14ac:dyDescent="0.3">
      <c r="A10845" t="s">
        <v>6</v>
      </c>
      <c r="B10845" t="s">
        <v>874</v>
      </c>
      <c r="C10845" t="s">
        <v>1915</v>
      </c>
      <c r="D10845" s="11">
        <v>14386.89</v>
      </c>
    </row>
    <row r="10846" spans="1:4" x14ac:dyDescent="0.3">
      <c r="A10846" t="s">
        <v>6</v>
      </c>
      <c r="B10846" t="s">
        <v>2149</v>
      </c>
      <c r="C10846" t="s">
        <v>1915</v>
      </c>
      <c r="D10846" s="11">
        <v>53.58</v>
      </c>
    </row>
    <row r="10847" spans="1:4" x14ac:dyDescent="0.3">
      <c r="A10847" t="s">
        <v>6</v>
      </c>
      <c r="B10847" t="s">
        <v>3998</v>
      </c>
      <c r="C10847" t="s">
        <v>1915</v>
      </c>
      <c r="D10847" s="11">
        <v>722.89</v>
      </c>
    </row>
    <row r="10848" spans="1:4" x14ac:dyDescent="0.3">
      <c r="A10848" t="s">
        <v>6</v>
      </c>
      <c r="B10848" t="s">
        <v>3726</v>
      </c>
      <c r="C10848" t="s">
        <v>1915</v>
      </c>
      <c r="D10848" s="11">
        <v>222.9</v>
      </c>
    </row>
    <row r="10849" spans="1:4" x14ac:dyDescent="0.3">
      <c r="A10849" t="s">
        <v>6</v>
      </c>
      <c r="B10849" t="s">
        <v>2150</v>
      </c>
      <c r="C10849" t="s">
        <v>1915</v>
      </c>
      <c r="D10849" s="11">
        <v>47.38</v>
      </c>
    </row>
    <row r="10850" spans="1:4" x14ac:dyDescent="0.3">
      <c r="A10850" t="s">
        <v>6</v>
      </c>
      <c r="B10850" t="s">
        <v>2151</v>
      </c>
      <c r="C10850" t="s">
        <v>1915</v>
      </c>
      <c r="D10850" s="11">
        <v>73.959999999999994</v>
      </c>
    </row>
    <row r="10851" spans="1:4" x14ac:dyDescent="0.3">
      <c r="A10851" t="s">
        <v>6</v>
      </c>
      <c r="B10851" t="s">
        <v>875</v>
      </c>
      <c r="C10851" t="s">
        <v>1915</v>
      </c>
      <c r="D10851" s="11">
        <v>385.19</v>
      </c>
    </row>
    <row r="10852" spans="1:4" x14ac:dyDescent="0.3">
      <c r="A10852" t="s">
        <v>6</v>
      </c>
      <c r="B10852" t="s">
        <v>876</v>
      </c>
      <c r="C10852" t="s">
        <v>1915</v>
      </c>
      <c r="D10852" s="11">
        <v>264.26</v>
      </c>
    </row>
    <row r="10853" spans="1:4" x14ac:dyDescent="0.3">
      <c r="A10853" t="s">
        <v>6</v>
      </c>
      <c r="B10853" t="s">
        <v>877</v>
      </c>
      <c r="C10853" t="s">
        <v>1915</v>
      </c>
      <c r="D10853" s="11">
        <v>142.19</v>
      </c>
    </row>
    <row r="10854" spans="1:4" x14ac:dyDescent="0.3">
      <c r="A10854" t="s">
        <v>6</v>
      </c>
      <c r="B10854" t="s">
        <v>878</v>
      </c>
      <c r="C10854" t="s">
        <v>1915</v>
      </c>
      <c r="D10854" s="11">
        <v>48.5</v>
      </c>
    </row>
    <row r="10855" spans="1:4" x14ac:dyDescent="0.3">
      <c r="A10855" t="s">
        <v>6</v>
      </c>
      <c r="B10855" t="s">
        <v>3999</v>
      </c>
      <c r="C10855" t="s">
        <v>1915</v>
      </c>
      <c r="D10855" s="11">
        <v>48.34</v>
      </c>
    </row>
    <row r="10856" spans="1:4" x14ac:dyDescent="0.3">
      <c r="A10856" t="s">
        <v>6</v>
      </c>
      <c r="B10856" t="s">
        <v>4287</v>
      </c>
      <c r="C10856" t="s">
        <v>1915</v>
      </c>
      <c r="D10856" s="11">
        <v>979.82</v>
      </c>
    </row>
    <row r="10857" spans="1:4" x14ac:dyDescent="0.3">
      <c r="A10857" t="s">
        <v>6</v>
      </c>
      <c r="B10857" t="s">
        <v>4366</v>
      </c>
      <c r="C10857" t="s">
        <v>1915</v>
      </c>
      <c r="D10857" s="11">
        <v>38.799999999999997</v>
      </c>
    </row>
    <row r="10858" spans="1:4" x14ac:dyDescent="0.3">
      <c r="A10858" t="s">
        <v>6</v>
      </c>
      <c r="B10858" t="s">
        <v>879</v>
      </c>
      <c r="C10858" t="s">
        <v>1915</v>
      </c>
      <c r="D10858" s="11">
        <v>195.26</v>
      </c>
    </row>
    <row r="10859" spans="1:4" x14ac:dyDescent="0.3">
      <c r="A10859" t="s">
        <v>6</v>
      </c>
      <c r="B10859" t="s">
        <v>5139</v>
      </c>
      <c r="C10859" t="s">
        <v>1915</v>
      </c>
      <c r="D10859" s="11">
        <v>690.56</v>
      </c>
    </row>
    <row r="10860" spans="1:4" x14ac:dyDescent="0.3">
      <c r="A10860" t="s">
        <v>6</v>
      </c>
      <c r="B10860" t="s">
        <v>880</v>
      </c>
      <c r="C10860" t="s">
        <v>1915</v>
      </c>
      <c r="D10860" s="11">
        <v>108.63</v>
      </c>
    </row>
    <row r="10861" spans="1:4" x14ac:dyDescent="0.3">
      <c r="A10861" t="s">
        <v>6</v>
      </c>
      <c r="B10861" t="s">
        <v>881</v>
      </c>
      <c r="C10861" t="s">
        <v>1915</v>
      </c>
      <c r="D10861" s="11">
        <v>591.04999999999995</v>
      </c>
    </row>
    <row r="10862" spans="1:4" x14ac:dyDescent="0.3">
      <c r="A10862" t="s">
        <v>6</v>
      </c>
      <c r="B10862" t="s">
        <v>882</v>
      </c>
      <c r="C10862" t="s">
        <v>1915</v>
      </c>
      <c r="D10862" s="11">
        <v>43.97</v>
      </c>
    </row>
    <row r="10863" spans="1:4" x14ac:dyDescent="0.3">
      <c r="A10863" t="s">
        <v>6</v>
      </c>
      <c r="B10863" t="s">
        <v>883</v>
      </c>
      <c r="C10863" t="s">
        <v>1915</v>
      </c>
      <c r="D10863" s="11">
        <v>85.35</v>
      </c>
    </row>
    <row r="10864" spans="1:4" x14ac:dyDescent="0.3">
      <c r="A10864" t="s">
        <v>6</v>
      </c>
      <c r="B10864" t="s">
        <v>4660</v>
      </c>
      <c r="C10864" t="s">
        <v>1915</v>
      </c>
      <c r="D10864" s="11">
        <v>97.07</v>
      </c>
    </row>
    <row r="10865" spans="1:4" x14ac:dyDescent="0.3">
      <c r="A10865" t="s">
        <v>6</v>
      </c>
      <c r="B10865" t="s">
        <v>884</v>
      </c>
      <c r="C10865" t="s">
        <v>1915</v>
      </c>
      <c r="D10865" s="11">
        <v>550.9</v>
      </c>
    </row>
    <row r="10866" spans="1:4" x14ac:dyDescent="0.3">
      <c r="A10866" t="s">
        <v>6</v>
      </c>
      <c r="B10866" t="s">
        <v>885</v>
      </c>
      <c r="C10866" t="s">
        <v>1915</v>
      </c>
      <c r="D10866" s="11">
        <v>44.42</v>
      </c>
    </row>
    <row r="10867" spans="1:4" x14ac:dyDescent="0.3">
      <c r="A10867" t="s">
        <v>6</v>
      </c>
      <c r="B10867" t="s">
        <v>886</v>
      </c>
      <c r="C10867" t="s">
        <v>1915</v>
      </c>
      <c r="D10867" s="11">
        <v>554.78</v>
      </c>
    </row>
    <row r="10868" spans="1:4" x14ac:dyDescent="0.3">
      <c r="A10868" t="s">
        <v>6</v>
      </c>
      <c r="B10868" t="s">
        <v>887</v>
      </c>
      <c r="C10868" t="s">
        <v>1915</v>
      </c>
      <c r="D10868" s="11">
        <v>66.73</v>
      </c>
    </row>
    <row r="10869" spans="1:4" x14ac:dyDescent="0.3">
      <c r="A10869" t="s">
        <v>6</v>
      </c>
      <c r="B10869" t="s">
        <v>888</v>
      </c>
      <c r="C10869" t="s">
        <v>1915</v>
      </c>
      <c r="D10869" s="11">
        <v>58.97</v>
      </c>
    </row>
    <row r="10870" spans="1:4" x14ac:dyDescent="0.3">
      <c r="A10870" t="s">
        <v>6</v>
      </c>
      <c r="B10870" t="s">
        <v>889</v>
      </c>
      <c r="C10870" t="s">
        <v>1915</v>
      </c>
      <c r="D10870" s="11">
        <v>145.35</v>
      </c>
    </row>
    <row r="10871" spans="1:4" x14ac:dyDescent="0.3">
      <c r="A10871" t="s">
        <v>6</v>
      </c>
      <c r="B10871" t="s">
        <v>4632</v>
      </c>
      <c r="C10871" t="s">
        <v>1915</v>
      </c>
      <c r="D10871" s="11">
        <v>49.19</v>
      </c>
    </row>
    <row r="10872" spans="1:4" x14ac:dyDescent="0.3">
      <c r="A10872" t="s">
        <v>6</v>
      </c>
      <c r="B10872" t="s">
        <v>4696</v>
      </c>
      <c r="C10872" t="s">
        <v>1915</v>
      </c>
      <c r="D10872" s="11">
        <v>38.520000000000003</v>
      </c>
    </row>
    <row r="10873" spans="1:4" x14ac:dyDescent="0.3">
      <c r="A10873" t="s">
        <v>6</v>
      </c>
      <c r="B10873" t="s">
        <v>12452</v>
      </c>
      <c r="C10873" t="s">
        <v>1915</v>
      </c>
      <c r="D10873" s="11">
        <v>72.78</v>
      </c>
    </row>
    <row r="10874" spans="1:4" x14ac:dyDescent="0.3">
      <c r="A10874" t="s">
        <v>6</v>
      </c>
      <c r="B10874" t="s">
        <v>890</v>
      </c>
      <c r="C10874" t="s">
        <v>1915</v>
      </c>
      <c r="D10874" s="11">
        <v>12385.16</v>
      </c>
    </row>
    <row r="10875" spans="1:4" x14ac:dyDescent="0.3">
      <c r="A10875" t="s">
        <v>6</v>
      </c>
      <c r="B10875" t="s">
        <v>4021</v>
      </c>
      <c r="C10875" t="s">
        <v>1915</v>
      </c>
      <c r="D10875" s="11">
        <v>58.14</v>
      </c>
    </row>
    <row r="10876" spans="1:4" x14ac:dyDescent="0.3">
      <c r="A10876" t="s">
        <v>6</v>
      </c>
      <c r="B10876" t="s">
        <v>891</v>
      </c>
      <c r="C10876" t="s">
        <v>1915</v>
      </c>
      <c r="D10876" s="11">
        <v>38.799999999999997</v>
      </c>
    </row>
    <row r="10877" spans="1:4" x14ac:dyDescent="0.3">
      <c r="A10877" t="s">
        <v>6</v>
      </c>
      <c r="B10877" t="s">
        <v>892</v>
      </c>
      <c r="C10877" t="s">
        <v>1915</v>
      </c>
      <c r="D10877" s="11">
        <v>227.89</v>
      </c>
    </row>
    <row r="10878" spans="1:4" x14ac:dyDescent="0.3">
      <c r="A10878" t="s">
        <v>6</v>
      </c>
      <c r="B10878" t="s">
        <v>893</v>
      </c>
      <c r="C10878" t="s">
        <v>1915</v>
      </c>
      <c r="D10878" s="11">
        <v>454.69</v>
      </c>
    </row>
    <row r="10879" spans="1:4" x14ac:dyDescent="0.3">
      <c r="A10879" t="s">
        <v>6</v>
      </c>
      <c r="B10879" t="s">
        <v>5140</v>
      </c>
      <c r="C10879" t="s">
        <v>1915</v>
      </c>
      <c r="D10879" s="11">
        <v>1778.91</v>
      </c>
    </row>
    <row r="10880" spans="1:4" x14ac:dyDescent="0.3">
      <c r="A10880" t="s">
        <v>6</v>
      </c>
      <c r="B10880" t="s">
        <v>894</v>
      </c>
      <c r="C10880" t="s">
        <v>1915</v>
      </c>
      <c r="D10880" s="11">
        <v>4003.72</v>
      </c>
    </row>
    <row r="10881" spans="1:4" x14ac:dyDescent="0.3">
      <c r="A10881" t="s">
        <v>6</v>
      </c>
      <c r="B10881" t="s">
        <v>4275</v>
      </c>
      <c r="C10881" t="s">
        <v>1915</v>
      </c>
      <c r="D10881" s="11">
        <v>686.68</v>
      </c>
    </row>
    <row r="10882" spans="1:4" x14ac:dyDescent="0.3">
      <c r="A10882" t="s">
        <v>6</v>
      </c>
      <c r="B10882" t="s">
        <v>895</v>
      </c>
      <c r="C10882" t="s">
        <v>1915</v>
      </c>
      <c r="D10882" s="11">
        <v>127.25</v>
      </c>
    </row>
    <row r="10883" spans="1:4" x14ac:dyDescent="0.3">
      <c r="A10883" t="s">
        <v>6</v>
      </c>
      <c r="B10883" t="s">
        <v>896</v>
      </c>
      <c r="C10883" t="s">
        <v>1915</v>
      </c>
      <c r="D10883" s="11">
        <v>81.23</v>
      </c>
    </row>
    <row r="10884" spans="1:4" x14ac:dyDescent="0.3">
      <c r="A10884" t="s">
        <v>6</v>
      </c>
      <c r="B10884" t="s">
        <v>897</v>
      </c>
      <c r="C10884" t="s">
        <v>1915</v>
      </c>
      <c r="D10884" s="11">
        <v>93.37</v>
      </c>
    </row>
    <row r="10885" spans="1:4" x14ac:dyDescent="0.3">
      <c r="A10885" t="s">
        <v>6</v>
      </c>
      <c r="B10885" t="s">
        <v>898</v>
      </c>
      <c r="C10885" t="s">
        <v>1915</v>
      </c>
      <c r="D10885" s="11">
        <v>35.69</v>
      </c>
    </row>
    <row r="10886" spans="1:4" x14ac:dyDescent="0.3">
      <c r="A10886" t="s">
        <v>6</v>
      </c>
      <c r="B10886" t="s">
        <v>899</v>
      </c>
      <c r="C10886" t="s">
        <v>1915</v>
      </c>
      <c r="D10886" s="11">
        <v>113.53</v>
      </c>
    </row>
    <row r="10887" spans="1:4" x14ac:dyDescent="0.3">
      <c r="A10887" t="s">
        <v>6</v>
      </c>
      <c r="B10887" t="s">
        <v>900</v>
      </c>
      <c r="C10887" t="s">
        <v>1915</v>
      </c>
      <c r="D10887" s="11">
        <v>204.39</v>
      </c>
    </row>
    <row r="10888" spans="1:4" x14ac:dyDescent="0.3">
      <c r="A10888" t="s">
        <v>6</v>
      </c>
      <c r="B10888" t="s">
        <v>901</v>
      </c>
      <c r="C10888" t="s">
        <v>1915</v>
      </c>
      <c r="D10888" s="11">
        <v>145.61000000000001</v>
      </c>
    </row>
    <row r="10889" spans="1:4" x14ac:dyDescent="0.3">
      <c r="A10889" t="s">
        <v>6</v>
      </c>
      <c r="B10889" t="s">
        <v>902</v>
      </c>
      <c r="C10889" t="s">
        <v>1915</v>
      </c>
      <c r="D10889" s="11">
        <v>63.82</v>
      </c>
    </row>
    <row r="10890" spans="1:4" x14ac:dyDescent="0.3">
      <c r="A10890" t="s">
        <v>6</v>
      </c>
      <c r="B10890" t="s">
        <v>903</v>
      </c>
      <c r="C10890" t="s">
        <v>1915</v>
      </c>
      <c r="D10890" s="11">
        <v>38.799999999999997</v>
      </c>
    </row>
    <row r="10891" spans="1:4" x14ac:dyDescent="0.3">
      <c r="A10891" t="s">
        <v>6</v>
      </c>
      <c r="B10891" t="s">
        <v>904</v>
      </c>
      <c r="C10891" t="s">
        <v>1915</v>
      </c>
      <c r="D10891" s="11">
        <v>38.799999999999997</v>
      </c>
    </row>
    <row r="10892" spans="1:4" x14ac:dyDescent="0.3">
      <c r="A10892" t="s">
        <v>6</v>
      </c>
      <c r="B10892" t="s">
        <v>905</v>
      </c>
      <c r="C10892" t="s">
        <v>1915</v>
      </c>
      <c r="D10892" s="11">
        <v>1114.8900000000001</v>
      </c>
    </row>
    <row r="10893" spans="1:4" x14ac:dyDescent="0.3">
      <c r="A10893" t="s">
        <v>6</v>
      </c>
      <c r="B10893" t="s">
        <v>906</v>
      </c>
      <c r="C10893" t="s">
        <v>1915</v>
      </c>
      <c r="D10893" s="11">
        <v>83.02</v>
      </c>
    </row>
    <row r="10894" spans="1:4" x14ac:dyDescent="0.3">
      <c r="A10894" t="s">
        <v>6</v>
      </c>
      <c r="B10894" t="s">
        <v>4367</v>
      </c>
      <c r="C10894" t="s">
        <v>1915</v>
      </c>
      <c r="D10894" s="11">
        <v>77.010000000000005</v>
      </c>
    </row>
    <row r="10895" spans="1:4" x14ac:dyDescent="0.3">
      <c r="A10895" t="s">
        <v>6</v>
      </c>
      <c r="B10895" t="s">
        <v>4924</v>
      </c>
      <c r="C10895" t="s">
        <v>1915</v>
      </c>
      <c r="D10895" s="11">
        <v>104.12</v>
      </c>
    </row>
    <row r="10896" spans="1:4" x14ac:dyDescent="0.3">
      <c r="A10896" t="s">
        <v>6</v>
      </c>
      <c r="B10896" t="s">
        <v>4022</v>
      </c>
      <c r="C10896" t="s">
        <v>1915</v>
      </c>
      <c r="D10896" s="11">
        <v>380.2</v>
      </c>
    </row>
    <row r="10897" spans="1:4" x14ac:dyDescent="0.3">
      <c r="A10897" t="s">
        <v>6</v>
      </c>
      <c r="B10897" t="s">
        <v>4434</v>
      </c>
      <c r="C10897" t="s">
        <v>1915</v>
      </c>
      <c r="D10897" s="11">
        <v>7842.56</v>
      </c>
    </row>
    <row r="10898" spans="1:4" x14ac:dyDescent="0.3">
      <c r="A10898" t="s">
        <v>6</v>
      </c>
      <c r="B10898" t="s">
        <v>5224</v>
      </c>
      <c r="C10898" t="s">
        <v>1915</v>
      </c>
      <c r="D10898" s="11">
        <v>1982.46</v>
      </c>
    </row>
    <row r="10899" spans="1:4" x14ac:dyDescent="0.3">
      <c r="A10899" t="s">
        <v>6</v>
      </c>
      <c r="B10899" t="s">
        <v>907</v>
      </c>
      <c r="C10899" t="s">
        <v>1915</v>
      </c>
      <c r="D10899" s="11">
        <v>33752.300000000003</v>
      </c>
    </row>
    <row r="10900" spans="1:4" x14ac:dyDescent="0.3">
      <c r="A10900" t="s">
        <v>6</v>
      </c>
      <c r="B10900" t="s">
        <v>908</v>
      </c>
      <c r="C10900" t="s">
        <v>1915</v>
      </c>
      <c r="D10900" s="11">
        <v>5097.76</v>
      </c>
    </row>
    <row r="10901" spans="1:4" x14ac:dyDescent="0.3">
      <c r="A10901" t="s">
        <v>6</v>
      </c>
      <c r="B10901" t="s">
        <v>909</v>
      </c>
      <c r="C10901" t="s">
        <v>1915</v>
      </c>
      <c r="D10901" s="11">
        <v>1975.87</v>
      </c>
    </row>
    <row r="10902" spans="1:4" x14ac:dyDescent="0.3">
      <c r="A10902" t="s">
        <v>6</v>
      </c>
      <c r="B10902" t="s">
        <v>910</v>
      </c>
      <c r="C10902" t="s">
        <v>1915</v>
      </c>
      <c r="D10902" s="11">
        <v>130.94</v>
      </c>
    </row>
    <row r="10903" spans="1:4" x14ac:dyDescent="0.3">
      <c r="A10903" t="s">
        <v>6</v>
      </c>
      <c r="B10903" t="s">
        <v>911</v>
      </c>
      <c r="C10903" t="s">
        <v>1915</v>
      </c>
      <c r="D10903" s="11">
        <v>182.73</v>
      </c>
    </row>
    <row r="10904" spans="1:4" x14ac:dyDescent="0.3">
      <c r="A10904" t="s">
        <v>6</v>
      </c>
      <c r="B10904" t="s">
        <v>912</v>
      </c>
      <c r="C10904" t="s">
        <v>1915</v>
      </c>
      <c r="D10904" s="11">
        <v>38.799999999999997</v>
      </c>
    </row>
    <row r="10905" spans="1:4" x14ac:dyDescent="0.3">
      <c r="A10905" t="s">
        <v>6</v>
      </c>
      <c r="B10905" t="s">
        <v>4000</v>
      </c>
      <c r="C10905" t="s">
        <v>1915</v>
      </c>
      <c r="D10905" s="11">
        <v>95.78</v>
      </c>
    </row>
    <row r="10906" spans="1:4" x14ac:dyDescent="0.3">
      <c r="A10906" t="s">
        <v>6</v>
      </c>
      <c r="B10906" t="s">
        <v>4368</v>
      </c>
      <c r="C10906" t="s">
        <v>1915</v>
      </c>
      <c r="D10906" s="11">
        <v>48.11</v>
      </c>
    </row>
    <row r="10907" spans="1:4" x14ac:dyDescent="0.3">
      <c r="A10907" t="s">
        <v>6</v>
      </c>
      <c r="B10907" t="s">
        <v>4435</v>
      </c>
      <c r="C10907" t="s">
        <v>1915</v>
      </c>
      <c r="D10907" s="11">
        <v>59.48</v>
      </c>
    </row>
    <row r="10908" spans="1:4" x14ac:dyDescent="0.3">
      <c r="A10908" t="s">
        <v>6</v>
      </c>
      <c r="B10908" t="s">
        <v>4001</v>
      </c>
      <c r="C10908" t="s">
        <v>1915</v>
      </c>
      <c r="D10908" s="11">
        <v>38.799999999999997</v>
      </c>
    </row>
    <row r="10909" spans="1:4" x14ac:dyDescent="0.3">
      <c r="A10909" t="s">
        <v>6</v>
      </c>
      <c r="B10909" t="s">
        <v>913</v>
      </c>
      <c r="C10909" t="s">
        <v>1915</v>
      </c>
      <c r="D10909" s="11">
        <v>44.62</v>
      </c>
    </row>
    <row r="10910" spans="1:4" x14ac:dyDescent="0.3">
      <c r="A10910" t="s">
        <v>6</v>
      </c>
      <c r="B10910" t="s">
        <v>4276</v>
      </c>
      <c r="C10910" t="s">
        <v>1915</v>
      </c>
      <c r="D10910" s="11">
        <v>38.799999999999997</v>
      </c>
    </row>
    <row r="10911" spans="1:4" x14ac:dyDescent="0.3">
      <c r="A10911" t="s">
        <v>6</v>
      </c>
      <c r="B10911" t="s">
        <v>4336</v>
      </c>
      <c r="C10911" t="s">
        <v>1915</v>
      </c>
      <c r="D10911" s="11">
        <v>38.799999999999997</v>
      </c>
    </row>
    <row r="10912" spans="1:4" x14ac:dyDescent="0.3">
      <c r="A10912" t="s">
        <v>6</v>
      </c>
      <c r="B10912" t="s">
        <v>5141</v>
      </c>
      <c r="C10912" t="s">
        <v>1915</v>
      </c>
      <c r="D10912" s="11">
        <v>38.799999999999997</v>
      </c>
    </row>
    <row r="10913" spans="1:4" x14ac:dyDescent="0.3">
      <c r="A10913" t="s">
        <v>6</v>
      </c>
      <c r="B10913" t="s">
        <v>4436</v>
      </c>
      <c r="C10913" t="s">
        <v>1915</v>
      </c>
      <c r="D10913" s="11">
        <v>46.55</v>
      </c>
    </row>
    <row r="10914" spans="1:4" x14ac:dyDescent="0.3">
      <c r="A10914" t="s">
        <v>6</v>
      </c>
      <c r="B10914" t="s">
        <v>5037</v>
      </c>
      <c r="C10914" t="s">
        <v>1915</v>
      </c>
      <c r="D10914" s="11">
        <v>38.799999999999997</v>
      </c>
    </row>
    <row r="10915" spans="1:4" x14ac:dyDescent="0.3">
      <c r="A10915" t="s">
        <v>6</v>
      </c>
      <c r="B10915" t="s">
        <v>4277</v>
      </c>
      <c r="C10915" t="s">
        <v>1915</v>
      </c>
      <c r="D10915" s="11">
        <v>38.799999999999997</v>
      </c>
    </row>
    <row r="10916" spans="1:4" x14ac:dyDescent="0.3">
      <c r="A10916" t="s">
        <v>6</v>
      </c>
      <c r="B10916" t="s">
        <v>914</v>
      </c>
      <c r="C10916" t="s">
        <v>1915</v>
      </c>
      <c r="D10916" s="11">
        <v>38.799999999999997</v>
      </c>
    </row>
    <row r="10917" spans="1:4" x14ac:dyDescent="0.3">
      <c r="A10917" t="s">
        <v>6</v>
      </c>
      <c r="B10917" t="s">
        <v>4821</v>
      </c>
      <c r="C10917" t="s">
        <v>1915</v>
      </c>
      <c r="D10917" s="11">
        <v>38.799999999999997</v>
      </c>
    </row>
    <row r="10918" spans="1:4" x14ac:dyDescent="0.3">
      <c r="A10918" t="s">
        <v>6</v>
      </c>
      <c r="B10918" t="s">
        <v>915</v>
      </c>
      <c r="C10918" t="s">
        <v>1915</v>
      </c>
      <c r="D10918" s="11">
        <v>38.799999999999997</v>
      </c>
    </row>
    <row r="10919" spans="1:4" x14ac:dyDescent="0.3">
      <c r="A10919" t="s">
        <v>6</v>
      </c>
      <c r="B10919" t="s">
        <v>916</v>
      </c>
      <c r="C10919" t="s">
        <v>1915</v>
      </c>
      <c r="D10919" s="11">
        <v>38.799999999999997</v>
      </c>
    </row>
    <row r="10920" spans="1:4" x14ac:dyDescent="0.3">
      <c r="A10920" t="s">
        <v>6</v>
      </c>
      <c r="B10920" t="s">
        <v>917</v>
      </c>
      <c r="C10920" t="s">
        <v>1915</v>
      </c>
      <c r="D10920" s="11">
        <v>38.799999999999997</v>
      </c>
    </row>
    <row r="10921" spans="1:4" x14ac:dyDescent="0.3">
      <c r="A10921" t="s">
        <v>6</v>
      </c>
      <c r="B10921" t="s">
        <v>4633</v>
      </c>
      <c r="C10921" t="s">
        <v>1915</v>
      </c>
      <c r="D10921" s="11">
        <v>38.799999999999997</v>
      </c>
    </row>
    <row r="10922" spans="1:4" x14ac:dyDescent="0.3">
      <c r="A10922" t="s">
        <v>6</v>
      </c>
      <c r="B10922" t="s">
        <v>5142</v>
      </c>
      <c r="C10922" t="s">
        <v>1915</v>
      </c>
      <c r="D10922" s="11">
        <v>38.799999999999997</v>
      </c>
    </row>
    <row r="10923" spans="1:4" x14ac:dyDescent="0.3">
      <c r="A10923" t="s">
        <v>6</v>
      </c>
      <c r="B10923" t="s">
        <v>4634</v>
      </c>
      <c r="C10923" t="s">
        <v>1915</v>
      </c>
      <c r="D10923" s="11">
        <v>38.799999999999997</v>
      </c>
    </row>
    <row r="10924" spans="1:4" x14ac:dyDescent="0.3">
      <c r="A10924" t="s">
        <v>6</v>
      </c>
      <c r="B10924" t="s">
        <v>918</v>
      </c>
      <c r="C10924" t="s">
        <v>1915</v>
      </c>
      <c r="D10924" s="11">
        <v>38.799999999999997</v>
      </c>
    </row>
    <row r="10925" spans="1:4" x14ac:dyDescent="0.3">
      <c r="A10925" t="s">
        <v>6</v>
      </c>
      <c r="B10925" t="s">
        <v>919</v>
      </c>
      <c r="C10925" t="s">
        <v>1915</v>
      </c>
      <c r="D10925" s="11">
        <v>38.799999999999997</v>
      </c>
    </row>
    <row r="10926" spans="1:4" x14ac:dyDescent="0.3">
      <c r="A10926" t="s">
        <v>6</v>
      </c>
      <c r="B10926" t="s">
        <v>920</v>
      </c>
      <c r="C10926" t="s">
        <v>1915</v>
      </c>
      <c r="D10926" s="11">
        <v>38.799999999999997</v>
      </c>
    </row>
    <row r="10927" spans="1:4" x14ac:dyDescent="0.3">
      <c r="A10927" t="s">
        <v>6</v>
      </c>
      <c r="B10927" t="s">
        <v>12453</v>
      </c>
      <c r="C10927" t="s">
        <v>1915</v>
      </c>
      <c r="D10927" s="11">
        <v>38.799999999999997</v>
      </c>
    </row>
    <row r="10928" spans="1:4" x14ac:dyDescent="0.3">
      <c r="A10928" t="s">
        <v>6</v>
      </c>
      <c r="B10928" t="s">
        <v>12454</v>
      </c>
      <c r="C10928" t="s">
        <v>1915</v>
      </c>
      <c r="D10928" s="11">
        <v>38.799999999999997</v>
      </c>
    </row>
    <row r="10929" spans="1:4" x14ac:dyDescent="0.3">
      <c r="A10929" t="s">
        <v>6</v>
      </c>
      <c r="B10929" t="s">
        <v>5225</v>
      </c>
      <c r="C10929" t="s">
        <v>1915</v>
      </c>
      <c r="D10929" s="11">
        <v>38.799999999999997</v>
      </c>
    </row>
    <row r="10930" spans="1:4" x14ac:dyDescent="0.3">
      <c r="A10930" t="s">
        <v>6</v>
      </c>
      <c r="B10930" t="s">
        <v>4635</v>
      </c>
      <c r="C10930" t="s">
        <v>1915</v>
      </c>
      <c r="D10930" s="11">
        <v>38.799999999999997</v>
      </c>
    </row>
    <row r="10931" spans="1:4" x14ac:dyDescent="0.3">
      <c r="A10931" t="s">
        <v>6</v>
      </c>
      <c r="B10931" t="s">
        <v>12455</v>
      </c>
      <c r="C10931" t="s">
        <v>1915</v>
      </c>
      <c r="D10931" s="11">
        <v>209.5</v>
      </c>
    </row>
    <row r="10932" spans="1:4" x14ac:dyDescent="0.3">
      <c r="A10932" t="s">
        <v>6</v>
      </c>
      <c r="B10932" t="s">
        <v>3727</v>
      </c>
      <c r="C10932" t="s">
        <v>1915</v>
      </c>
      <c r="D10932" s="11">
        <v>38.799999999999997</v>
      </c>
    </row>
    <row r="10933" spans="1:4" x14ac:dyDescent="0.3">
      <c r="A10933" t="s">
        <v>6</v>
      </c>
      <c r="B10933" t="s">
        <v>4002</v>
      </c>
      <c r="C10933" t="s">
        <v>1915</v>
      </c>
      <c r="D10933" s="11">
        <v>39.700000000000003</v>
      </c>
    </row>
    <row r="10934" spans="1:4" x14ac:dyDescent="0.3">
      <c r="A10934" t="s">
        <v>6</v>
      </c>
      <c r="B10934" t="s">
        <v>10098</v>
      </c>
      <c r="C10934" t="s">
        <v>1915</v>
      </c>
      <c r="D10934" s="11">
        <v>70.61</v>
      </c>
    </row>
    <row r="10935" spans="1:4" x14ac:dyDescent="0.3">
      <c r="A10935" t="s">
        <v>6</v>
      </c>
      <c r="B10935" t="s">
        <v>5677</v>
      </c>
      <c r="C10935" t="s">
        <v>1915</v>
      </c>
      <c r="D10935" s="11">
        <v>38.799999999999997</v>
      </c>
    </row>
    <row r="10936" spans="1:4" x14ac:dyDescent="0.3">
      <c r="A10936" t="s">
        <v>6</v>
      </c>
      <c r="B10936" t="s">
        <v>5038</v>
      </c>
      <c r="C10936" t="s">
        <v>1915</v>
      </c>
      <c r="D10936" s="11">
        <v>38.799999999999997</v>
      </c>
    </row>
    <row r="10937" spans="1:4" x14ac:dyDescent="0.3">
      <c r="A10937" t="s">
        <v>6</v>
      </c>
      <c r="B10937" t="s">
        <v>5226</v>
      </c>
      <c r="C10937" t="s">
        <v>1915</v>
      </c>
      <c r="D10937" s="11">
        <v>86.84</v>
      </c>
    </row>
    <row r="10938" spans="1:4" x14ac:dyDescent="0.3">
      <c r="A10938" t="s">
        <v>6</v>
      </c>
      <c r="B10938" t="s">
        <v>12456</v>
      </c>
      <c r="C10938" t="s">
        <v>1915</v>
      </c>
      <c r="D10938" s="11">
        <v>38.799999999999997</v>
      </c>
    </row>
    <row r="10939" spans="1:4" x14ac:dyDescent="0.3">
      <c r="A10939" t="s">
        <v>6</v>
      </c>
      <c r="B10939" t="s">
        <v>4003</v>
      </c>
      <c r="C10939" t="s">
        <v>1915</v>
      </c>
      <c r="D10939" s="11">
        <v>793.61</v>
      </c>
    </row>
    <row r="10940" spans="1:4" x14ac:dyDescent="0.3">
      <c r="A10940" t="s">
        <v>6</v>
      </c>
      <c r="B10940" t="s">
        <v>4822</v>
      </c>
      <c r="C10940" t="s">
        <v>1915</v>
      </c>
      <c r="D10940" s="11">
        <v>127.9</v>
      </c>
    </row>
    <row r="10941" spans="1:4" x14ac:dyDescent="0.3">
      <c r="A10941" t="s">
        <v>6</v>
      </c>
      <c r="B10941" t="s">
        <v>5678</v>
      </c>
      <c r="C10941" t="s">
        <v>1915</v>
      </c>
      <c r="D10941" s="11">
        <v>38.799999999999997</v>
      </c>
    </row>
    <row r="10942" spans="1:4" x14ac:dyDescent="0.3">
      <c r="A10942" t="s">
        <v>6</v>
      </c>
      <c r="B10942" t="s">
        <v>4369</v>
      </c>
      <c r="C10942" t="s">
        <v>1915</v>
      </c>
      <c r="D10942" s="11">
        <v>79.010000000000005</v>
      </c>
    </row>
    <row r="10943" spans="1:4" x14ac:dyDescent="0.3">
      <c r="A10943" t="s">
        <v>6</v>
      </c>
      <c r="B10943" t="s">
        <v>4697</v>
      </c>
      <c r="C10943" t="s">
        <v>1915</v>
      </c>
      <c r="D10943" s="11">
        <v>38.799999999999997</v>
      </c>
    </row>
    <row r="10944" spans="1:4" x14ac:dyDescent="0.3">
      <c r="A10944" t="s">
        <v>6</v>
      </c>
      <c r="B10944" t="s">
        <v>3728</v>
      </c>
      <c r="C10944" t="s">
        <v>1915</v>
      </c>
      <c r="D10944" s="11">
        <v>53.54</v>
      </c>
    </row>
    <row r="10945" spans="1:4" x14ac:dyDescent="0.3">
      <c r="A10945" t="s">
        <v>6</v>
      </c>
      <c r="B10945" t="s">
        <v>921</v>
      </c>
      <c r="C10945" t="s">
        <v>1915</v>
      </c>
      <c r="D10945" s="11">
        <v>38.799999999999997</v>
      </c>
    </row>
    <row r="10946" spans="1:4" x14ac:dyDescent="0.3">
      <c r="A10946" t="s">
        <v>6</v>
      </c>
      <c r="B10946" t="s">
        <v>922</v>
      </c>
      <c r="C10946" t="s">
        <v>1915</v>
      </c>
      <c r="D10946" s="11">
        <v>38.799999999999997</v>
      </c>
    </row>
    <row r="10947" spans="1:4" x14ac:dyDescent="0.3">
      <c r="A10947" t="s">
        <v>6</v>
      </c>
      <c r="B10947" t="s">
        <v>4370</v>
      </c>
      <c r="C10947" t="s">
        <v>1915</v>
      </c>
      <c r="D10947" s="11">
        <v>56.74</v>
      </c>
    </row>
    <row r="10948" spans="1:4" x14ac:dyDescent="0.3">
      <c r="A10948" t="s">
        <v>6</v>
      </c>
      <c r="B10948" t="s">
        <v>923</v>
      </c>
      <c r="C10948" t="s">
        <v>1915</v>
      </c>
      <c r="D10948" s="11">
        <v>2510.08</v>
      </c>
    </row>
    <row r="10949" spans="1:4" x14ac:dyDescent="0.3">
      <c r="A10949" t="s">
        <v>6</v>
      </c>
      <c r="B10949" t="s">
        <v>924</v>
      </c>
      <c r="C10949" t="s">
        <v>1915</v>
      </c>
      <c r="D10949" s="11">
        <v>38.799999999999997</v>
      </c>
    </row>
    <row r="10950" spans="1:4" x14ac:dyDescent="0.3">
      <c r="A10950" t="s">
        <v>6</v>
      </c>
      <c r="B10950" t="s">
        <v>925</v>
      </c>
      <c r="C10950" t="s">
        <v>1915</v>
      </c>
      <c r="D10950" s="11">
        <v>38.799999999999997</v>
      </c>
    </row>
    <row r="10951" spans="1:4" x14ac:dyDescent="0.3">
      <c r="A10951" t="s">
        <v>6</v>
      </c>
      <c r="B10951" t="s">
        <v>4925</v>
      </c>
      <c r="C10951" t="s">
        <v>1915</v>
      </c>
      <c r="D10951" s="11">
        <v>38.799999999999997</v>
      </c>
    </row>
    <row r="10952" spans="1:4" x14ac:dyDescent="0.3">
      <c r="A10952" t="s">
        <v>6</v>
      </c>
      <c r="B10952" t="s">
        <v>4337</v>
      </c>
      <c r="C10952" t="s">
        <v>1915</v>
      </c>
      <c r="D10952" s="11">
        <v>38.799999999999997</v>
      </c>
    </row>
    <row r="10953" spans="1:4" x14ac:dyDescent="0.3">
      <c r="A10953" t="s">
        <v>6</v>
      </c>
      <c r="B10953" t="s">
        <v>4004</v>
      </c>
      <c r="C10953" t="s">
        <v>1915</v>
      </c>
      <c r="D10953" s="11">
        <v>38.799999999999997</v>
      </c>
    </row>
    <row r="10954" spans="1:4" x14ac:dyDescent="0.3">
      <c r="A10954" t="s">
        <v>6</v>
      </c>
      <c r="B10954" t="s">
        <v>5227</v>
      </c>
      <c r="C10954" t="s">
        <v>1915</v>
      </c>
      <c r="D10954" s="11">
        <v>11815.03</v>
      </c>
    </row>
    <row r="10955" spans="1:4" x14ac:dyDescent="0.3">
      <c r="A10955" t="s">
        <v>6</v>
      </c>
      <c r="B10955" t="s">
        <v>4698</v>
      </c>
      <c r="C10955" t="s">
        <v>1915</v>
      </c>
      <c r="D10955" s="11">
        <v>38.799999999999997</v>
      </c>
    </row>
    <row r="10956" spans="1:4" x14ac:dyDescent="0.3">
      <c r="A10956" t="s">
        <v>6</v>
      </c>
      <c r="B10956" t="s">
        <v>4576</v>
      </c>
      <c r="C10956" t="s">
        <v>1915</v>
      </c>
      <c r="D10956" s="11">
        <v>38.799999999999997</v>
      </c>
    </row>
    <row r="10957" spans="1:4" x14ac:dyDescent="0.3">
      <c r="A10957" t="s">
        <v>6</v>
      </c>
      <c r="B10957" t="s">
        <v>926</v>
      </c>
      <c r="C10957" t="s">
        <v>1915</v>
      </c>
      <c r="D10957" s="11">
        <v>38.799999999999997</v>
      </c>
    </row>
    <row r="10958" spans="1:4" x14ac:dyDescent="0.3">
      <c r="A10958" t="s">
        <v>6</v>
      </c>
      <c r="B10958" t="s">
        <v>927</v>
      </c>
      <c r="C10958" t="s">
        <v>1915</v>
      </c>
      <c r="D10958" s="11">
        <v>235.99</v>
      </c>
    </row>
    <row r="10959" spans="1:4" x14ac:dyDescent="0.3">
      <c r="A10959" t="s">
        <v>6</v>
      </c>
      <c r="B10959" t="s">
        <v>928</v>
      </c>
      <c r="C10959" t="s">
        <v>1915</v>
      </c>
      <c r="D10959" s="11">
        <v>38.799999999999997</v>
      </c>
    </row>
    <row r="10960" spans="1:4" x14ac:dyDescent="0.3">
      <c r="A10960" t="s">
        <v>6</v>
      </c>
      <c r="B10960" t="s">
        <v>4926</v>
      </c>
      <c r="C10960" t="s">
        <v>1915</v>
      </c>
      <c r="D10960" s="11">
        <v>74.88</v>
      </c>
    </row>
    <row r="10961" spans="1:4" x14ac:dyDescent="0.3">
      <c r="A10961" t="s">
        <v>6</v>
      </c>
      <c r="B10961" t="s">
        <v>4927</v>
      </c>
      <c r="C10961" t="s">
        <v>1915</v>
      </c>
      <c r="D10961" s="11">
        <v>698.48</v>
      </c>
    </row>
    <row r="10962" spans="1:4" x14ac:dyDescent="0.3">
      <c r="A10962" t="s">
        <v>6</v>
      </c>
      <c r="B10962" t="s">
        <v>4023</v>
      </c>
      <c r="C10962" t="s">
        <v>1915</v>
      </c>
      <c r="D10962" s="11">
        <v>818.59</v>
      </c>
    </row>
    <row r="10963" spans="1:4" x14ac:dyDescent="0.3">
      <c r="A10963" t="s">
        <v>6</v>
      </c>
      <c r="B10963" t="s">
        <v>4005</v>
      </c>
      <c r="C10963" t="s">
        <v>1915</v>
      </c>
      <c r="D10963" s="11">
        <v>38.799999999999997</v>
      </c>
    </row>
    <row r="10964" spans="1:4" x14ac:dyDescent="0.3">
      <c r="A10964" t="s">
        <v>6</v>
      </c>
      <c r="B10964" t="s">
        <v>929</v>
      </c>
      <c r="C10964" t="s">
        <v>1915</v>
      </c>
      <c r="D10964" s="11">
        <v>67.25</v>
      </c>
    </row>
    <row r="10965" spans="1:4" x14ac:dyDescent="0.3">
      <c r="A10965" t="s">
        <v>6</v>
      </c>
      <c r="B10965" t="s">
        <v>4928</v>
      </c>
      <c r="C10965" t="s">
        <v>1915</v>
      </c>
      <c r="D10965" s="11">
        <v>48.2</v>
      </c>
    </row>
    <row r="10966" spans="1:4" x14ac:dyDescent="0.3">
      <c r="A10966" t="s">
        <v>6</v>
      </c>
      <c r="B10966" t="s">
        <v>5228</v>
      </c>
      <c r="C10966" t="s">
        <v>1915</v>
      </c>
      <c r="D10966" s="11">
        <v>43.19</v>
      </c>
    </row>
    <row r="10967" spans="1:4" x14ac:dyDescent="0.3">
      <c r="A10967" t="s">
        <v>6</v>
      </c>
      <c r="B10967" t="s">
        <v>930</v>
      </c>
      <c r="C10967" t="s">
        <v>1915</v>
      </c>
      <c r="D10967" s="11">
        <v>79.92</v>
      </c>
    </row>
    <row r="10968" spans="1:4" x14ac:dyDescent="0.3">
      <c r="A10968" t="s">
        <v>6</v>
      </c>
      <c r="B10968" t="s">
        <v>931</v>
      </c>
      <c r="C10968" t="s">
        <v>1915</v>
      </c>
      <c r="D10968" s="11">
        <v>38.799999999999997</v>
      </c>
    </row>
    <row r="10969" spans="1:4" x14ac:dyDescent="0.3">
      <c r="A10969" t="s">
        <v>6</v>
      </c>
      <c r="B10969" t="s">
        <v>4699</v>
      </c>
      <c r="C10969" t="s">
        <v>1915</v>
      </c>
      <c r="D10969" s="11">
        <v>51.73</v>
      </c>
    </row>
    <row r="10970" spans="1:4" x14ac:dyDescent="0.3">
      <c r="A10970" t="s">
        <v>6</v>
      </c>
      <c r="B10970" t="s">
        <v>4661</v>
      </c>
      <c r="C10970" t="s">
        <v>1915</v>
      </c>
      <c r="D10970" s="11">
        <v>38.799999999999997</v>
      </c>
    </row>
    <row r="10971" spans="1:4" x14ac:dyDescent="0.3">
      <c r="A10971" t="s">
        <v>6</v>
      </c>
      <c r="B10971" t="s">
        <v>932</v>
      </c>
      <c r="C10971" t="s">
        <v>1915</v>
      </c>
      <c r="D10971" s="11">
        <v>38.799999999999997</v>
      </c>
    </row>
    <row r="10972" spans="1:4" x14ac:dyDescent="0.3">
      <c r="A10972" t="s">
        <v>6</v>
      </c>
      <c r="B10972" t="s">
        <v>5039</v>
      </c>
      <c r="C10972" t="s">
        <v>1915</v>
      </c>
      <c r="D10972" s="11">
        <v>38.799999999999997</v>
      </c>
    </row>
    <row r="10973" spans="1:4" x14ac:dyDescent="0.3">
      <c r="A10973" t="s">
        <v>6</v>
      </c>
      <c r="B10973" t="s">
        <v>5229</v>
      </c>
      <c r="C10973" t="s">
        <v>1915</v>
      </c>
      <c r="D10973" s="11">
        <v>38.799999999999997</v>
      </c>
    </row>
    <row r="10974" spans="1:4" x14ac:dyDescent="0.3">
      <c r="A10974" t="s">
        <v>6</v>
      </c>
      <c r="B10974" t="s">
        <v>4006</v>
      </c>
      <c r="C10974" t="s">
        <v>1915</v>
      </c>
      <c r="D10974" s="11">
        <v>38.799999999999997</v>
      </c>
    </row>
    <row r="10975" spans="1:4" x14ac:dyDescent="0.3">
      <c r="A10975" t="s">
        <v>6</v>
      </c>
      <c r="B10975" t="s">
        <v>5040</v>
      </c>
      <c r="C10975" t="s">
        <v>1915</v>
      </c>
      <c r="D10975" s="11">
        <v>38.799999999999997</v>
      </c>
    </row>
    <row r="10976" spans="1:4" x14ac:dyDescent="0.3">
      <c r="A10976" t="s">
        <v>6</v>
      </c>
      <c r="B10976" t="s">
        <v>5230</v>
      </c>
      <c r="C10976" t="s">
        <v>1915</v>
      </c>
      <c r="D10976" s="11">
        <v>1334.57</v>
      </c>
    </row>
    <row r="10977" spans="1:4" x14ac:dyDescent="0.3">
      <c r="A10977" t="s">
        <v>6</v>
      </c>
      <c r="B10977" t="s">
        <v>933</v>
      </c>
      <c r="C10977" t="s">
        <v>1915</v>
      </c>
      <c r="D10977" s="11">
        <v>236.65</v>
      </c>
    </row>
    <row r="10978" spans="1:4" x14ac:dyDescent="0.3">
      <c r="A10978" t="s">
        <v>6</v>
      </c>
      <c r="B10978" t="s">
        <v>10099</v>
      </c>
      <c r="C10978" t="s">
        <v>1915</v>
      </c>
      <c r="D10978" s="11">
        <v>240.53</v>
      </c>
    </row>
    <row r="10979" spans="1:4" x14ac:dyDescent="0.3">
      <c r="A10979" t="s">
        <v>6</v>
      </c>
      <c r="B10979" t="s">
        <v>4007</v>
      </c>
      <c r="C10979" t="s">
        <v>1915</v>
      </c>
      <c r="D10979" s="11">
        <v>4223.5600000000004</v>
      </c>
    </row>
    <row r="10980" spans="1:4" x14ac:dyDescent="0.3">
      <c r="A10980" t="s">
        <v>6</v>
      </c>
      <c r="B10980" t="s">
        <v>4288</v>
      </c>
      <c r="C10980" t="s">
        <v>1915</v>
      </c>
      <c r="D10980" s="11">
        <v>212.6</v>
      </c>
    </row>
    <row r="10981" spans="1:4" x14ac:dyDescent="0.3">
      <c r="A10981" t="s">
        <v>6</v>
      </c>
      <c r="B10981" t="s">
        <v>4577</v>
      </c>
      <c r="C10981" t="s">
        <v>1915</v>
      </c>
      <c r="D10981" s="11">
        <v>66.959999999999994</v>
      </c>
    </row>
    <row r="10982" spans="1:4" x14ac:dyDescent="0.3">
      <c r="A10982" t="s">
        <v>6</v>
      </c>
      <c r="B10982" t="s">
        <v>5679</v>
      </c>
      <c r="C10982" t="s">
        <v>1915</v>
      </c>
      <c r="D10982" s="11">
        <v>191.9</v>
      </c>
    </row>
    <row r="10983" spans="1:4" x14ac:dyDescent="0.3">
      <c r="A10983" t="s">
        <v>6</v>
      </c>
      <c r="B10983" t="s">
        <v>4700</v>
      </c>
      <c r="C10983" t="s">
        <v>1915</v>
      </c>
      <c r="D10983" s="11">
        <v>38.799999999999997</v>
      </c>
    </row>
    <row r="10984" spans="1:4" x14ac:dyDescent="0.3">
      <c r="A10984" t="s">
        <v>6</v>
      </c>
      <c r="B10984" t="s">
        <v>4929</v>
      </c>
      <c r="C10984" t="s">
        <v>1915</v>
      </c>
      <c r="D10984" s="11">
        <v>38.799999999999997</v>
      </c>
    </row>
    <row r="10985" spans="1:4" x14ac:dyDescent="0.3">
      <c r="A10985" t="s">
        <v>6</v>
      </c>
      <c r="B10985" t="s">
        <v>5143</v>
      </c>
      <c r="C10985" t="s">
        <v>1915</v>
      </c>
      <c r="D10985" s="11">
        <v>100.74</v>
      </c>
    </row>
    <row r="10986" spans="1:4" x14ac:dyDescent="0.3">
      <c r="A10986" t="s">
        <v>6</v>
      </c>
      <c r="B10986" t="s">
        <v>4338</v>
      </c>
      <c r="C10986" t="s">
        <v>1915</v>
      </c>
      <c r="D10986" s="11">
        <v>38.799999999999997</v>
      </c>
    </row>
    <row r="10987" spans="1:4" x14ac:dyDescent="0.3">
      <c r="A10987" t="s">
        <v>6</v>
      </c>
      <c r="B10987" t="s">
        <v>4289</v>
      </c>
      <c r="C10987" t="s">
        <v>1915</v>
      </c>
      <c r="D10987" s="11">
        <v>38.799999999999997</v>
      </c>
    </row>
    <row r="10988" spans="1:4" x14ac:dyDescent="0.3">
      <c r="A10988" t="s">
        <v>6</v>
      </c>
      <c r="B10988" t="s">
        <v>4278</v>
      </c>
      <c r="C10988" t="s">
        <v>1915</v>
      </c>
      <c r="D10988" s="11">
        <v>45.26</v>
      </c>
    </row>
    <row r="10989" spans="1:4" x14ac:dyDescent="0.3">
      <c r="A10989" t="s">
        <v>6</v>
      </c>
      <c r="B10989" t="s">
        <v>4823</v>
      </c>
      <c r="C10989" t="s">
        <v>1915</v>
      </c>
      <c r="D10989" s="11">
        <v>9550.8700000000008</v>
      </c>
    </row>
    <row r="10990" spans="1:4" x14ac:dyDescent="0.3">
      <c r="A10990" t="s">
        <v>6</v>
      </c>
      <c r="B10990" t="s">
        <v>934</v>
      </c>
      <c r="C10990" t="s">
        <v>1915</v>
      </c>
      <c r="D10990" s="11">
        <v>38.799999999999997</v>
      </c>
    </row>
    <row r="10991" spans="1:4" x14ac:dyDescent="0.3">
      <c r="A10991" t="s">
        <v>6</v>
      </c>
      <c r="B10991" t="s">
        <v>935</v>
      </c>
      <c r="C10991" t="s">
        <v>1915</v>
      </c>
      <c r="D10991" s="11">
        <v>201.93</v>
      </c>
    </row>
    <row r="10992" spans="1:4" x14ac:dyDescent="0.3">
      <c r="A10992" t="s">
        <v>6</v>
      </c>
      <c r="B10992" t="s">
        <v>4930</v>
      </c>
      <c r="C10992" t="s">
        <v>1915</v>
      </c>
      <c r="D10992" s="11">
        <v>1519.82</v>
      </c>
    </row>
    <row r="10993" spans="1:4" x14ac:dyDescent="0.3">
      <c r="A10993" t="s">
        <v>6</v>
      </c>
      <c r="B10993" t="s">
        <v>936</v>
      </c>
      <c r="C10993" t="s">
        <v>1915</v>
      </c>
      <c r="D10993" s="11">
        <v>41.6</v>
      </c>
    </row>
    <row r="10994" spans="1:4" x14ac:dyDescent="0.3">
      <c r="A10994" t="s">
        <v>6</v>
      </c>
      <c r="B10994" t="s">
        <v>4008</v>
      </c>
      <c r="C10994" t="s">
        <v>1915</v>
      </c>
      <c r="D10994" s="11">
        <v>97.09</v>
      </c>
    </row>
    <row r="10995" spans="1:4" x14ac:dyDescent="0.3">
      <c r="A10995" t="s">
        <v>6</v>
      </c>
      <c r="B10995" t="s">
        <v>937</v>
      </c>
      <c r="C10995" t="s">
        <v>1915</v>
      </c>
      <c r="D10995" s="11">
        <v>107.85</v>
      </c>
    </row>
    <row r="10996" spans="1:4" x14ac:dyDescent="0.3">
      <c r="A10996" t="s">
        <v>6</v>
      </c>
      <c r="B10996" t="s">
        <v>4931</v>
      </c>
      <c r="C10996" t="s">
        <v>1915</v>
      </c>
      <c r="D10996" s="11">
        <v>38.799999999999997</v>
      </c>
    </row>
    <row r="10997" spans="1:4" x14ac:dyDescent="0.3">
      <c r="A10997" t="s">
        <v>6</v>
      </c>
      <c r="B10997" t="s">
        <v>4009</v>
      </c>
      <c r="C10997" t="s">
        <v>1915</v>
      </c>
      <c r="D10997" s="11">
        <v>38.799999999999997</v>
      </c>
    </row>
    <row r="10998" spans="1:4" x14ac:dyDescent="0.3">
      <c r="A10998" t="s">
        <v>6</v>
      </c>
      <c r="B10998" t="s">
        <v>4024</v>
      </c>
      <c r="C10998" t="s">
        <v>1915</v>
      </c>
      <c r="D10998" s="11">
        <v>71.77</v>
      </c>
    </row>
    <row r="10999" spans="1:4" x14ac:dyDescent="0.3">
      <c r="A10999" t="s">
        <v>6</v>
      </c>
      <c r="B10999" t="s">
        <v>4636</v>
      </c>
      <c r="C10999" t="s">
        <v>1915</v>
      </c>
      <c r="D10999" s="11">
        <v>38.799999999999997</v>
      </c>
    </row>
    <row r="11000" spans="1:4" x14ac:dyDescent="0.3">
      <c r="A11000" t="s">
        <v>6</v>
      </c>
      <c r="B11000" t="s">
        <v>3729</v>
      </c>
      <c r="C11000" t="s">
        <v>1915</v>
      </c>
      <c r="D11000" s="11">
        <v>38.799999999999997</v>
      </c>
    </row>
    <row r="11001" spans="1:4" x14ac:dyDescent="0.3">
      <c r="A11001" t="s">
        <v>6</v>
      </c>
      <c r="B11001" t="s">
        <v>5041</v>
      </c>
      <c r="C11001" t="s">
        <v>1915</v>
      </c>
      <c r="D11001" s="11">
        <v>50.53</v>
      </c>
    </row>
    <row r="11002" spans="1:4" x14ac:dyDescent="0.3">
      <c r="A11002" t="s">
        <v>6</v>
      </c>
      <c r="B11002" t="s">
        <v>5042</v>
      </c>
      <c r="C11002" t="s">
        <v>1915</v>
      </c>
      <c r="D11002" s="11">
        <v>38.799999999999997</v>
      </c>
    </row>
    <row r="11003" spans="1:4" x14ac:dyDescent="0.3">
      <c r="A11003" t="s">
        <v>6</v>
      </c>
      <c r="B11003" t="s">
        <v>4025</v>
      </c>
      <c r="C11003" t="s">
        <v>1915</v>
      </c>
      <c r="D11003" s="11">
        <v>64.75</v>
      </c>
    </row>
    <row r="11004" spans="1:4" x14ac:dyDescent="0.3">
      <c r="A11004" t="s">
        <v>6</v>
      </c>
      <c r="B11004" t="s">
        <v>4026</v>
      </c>
      <c r="C11004" t="s">
        <v>1915</v>
      </c>
      <c r="D11004" s="11">
        <v>610</v>
      </c>
    </row>
    <row r="11005" spans="1:4" x14ac:dyDescent="0.3">
      <c r="A11005" t="s">
        <v>6</v>
      </c>
      <c r="B11005" t="s">
        <v>4701</v>
      </c>
      <c r="C11005" t="s">
        <v>1915</v>
      </c>
      <c r="D11005" s="11">
        <v>39.14</v>
      </c>
    </row>
    <row r="11006" spans="1:4" x14ac:dyDescent="0.3">
      <c r="A11006" t="s">
        <v>6</v>
      </c>
      <c r="B11006" t="s">
        <v>10100</v>
      </c>
      <c r="C11006" t="s">
        <v>1915</v>
      </c>
      <c r="D11006" s="11">
        <v>44.07</v>
      </c>
    </row>
    <row r="11007" spans="1:4" x14ac:dyDescent="0.3">
      <c r="A11007" t="s">
        <v>6</v>
      </c>
      <c r="B11007" t="s">
        <v>4371</v>
      </c>
      <c r="C11007" t="s">
        <v>1915</v>
      </c>
      <c r="D11007" s="11">
        <v>49.22</v>
      </c>
    </row>
    <row r="11008" spans="1:4" x14ac:dyDescent="0.3">
      <c r="A11008" t="s">
        <v>6</v>
      </c>
      <c r="B11008" t="s">
        <v>5144</v>
      </c>
      <c r="C11008" t="s">
        <v>1915</v>
      </c>
      <c r="D11008" s="11">
        <v>38.799999999999997</v>
      </c>
    </row>
    <row r="11009" spans="1:4" x14ac:dyDescent="0.3">
      <c r="A11009" t="s">
        <v>6</v>
      </c>
      <c r="B11009" t="s">
        <v>4578</v>
      </c>
      <c r="C11009" t="s">
        <v>1915</v>
      </c>
      <c r="D11009" s="11">
        <v>38.799999999999997</v>
      </c>
    </row>
    <row r="11010" spans="1:4" x14ac:dyDescent="0.3">
      <c r="A11010" t="s">
        <v>6</v>
      </c>
      <c r="B11010" t="s">
        <v>4372</v>
      </c>
      <c r="C11010" t="s">
        <v>1915</v>
      </c>
      <c r="D11010" s="11">
        <v>38.799999999999997</v>
      </c>
    </row>
    <row r="11011" spans="1:4" x14ac:dyDescent="0.3">
      <c r="A11011" t="s">
        <v>6</v>
      </c>
      <c r="B11011" t="s">
        <v>938</v>
      </c>
      <c r="C11011" t="s">
        <v>1915</v>
      </c>
      <c r="D11011" s="11">
        <v>1733.52</v>
      </c>
    </row>
    <row r="11012" spans="1:4" x14ac:dyDescent="0.3">
      <c r="A11012" t="s">
        <v>6</v>
      </c>
      <c r="B11012" t="s">
        <v>939</v>
      </c>
      <c r="C11012" t="s">
        <v>1915</v>
      </c>
      <c r="D11012" s="11">
        <v>74.7</v>
      </c>
    </row>
    <row r="11013" spans="1:4" x14ac:dyDescent="0.3">
      <c r="A11013" t="s">
        <v>6</v>
      </c>
      <c r="B11013" t="s">
        <v>940</v>
      </c>
      <c r="C11013" t="s">
        <v>1915</v>
      </c>
      <c r="D11013" s="11">
        <v>51.92</v>
      </c>
    </row>
    <row r="11014" spans="1:4" x14ac:dyDescent="0.3">
      <c r="A11014" t="s">
        <v>6</v>
      </c>
      <c r="B11014" t="s">
        <v>941</v>
      </c>
      <c r="C11014" t="s">
        <v>1915</v>
      </c>
      <c r="D11014" s="11">
        <v>836.24</v>
      </c>
    </row>
    <row r="11015" spans="1:4" x14ac:dyDescent="0.3">
      <c r="A11015" t="s">
        <v>6</v>
      </c>
      <c r="B11015" t="s">
        <v>4702</v>
      </c>
      <c r="C11015" t="s">
        <v>1915</v>
      </c>
      <c r="D11015" s="11">
        <v>43.84</v>
      </c>
    </row>
    <row r="11016" spans="1:4" x14ac:dyDescent="0.3">
      <c r="A11016" t="s">
        <v>6</v>
      </c>
      <c r="B11016" t="s">
        <v>4290</v>
      </c>
      <c r="C11016" t="s">
        <v>1915</v>
      </c>
      <c r="D11016" s="11">
        <v>229.09</v>
      </c>
    </row>
    <row r="11017" spans="1:4" x14ac:dyDescent="0.3">
      <c r="A11017" t="s">
        <v>6</v>
      </c>
      <c r="B11017" t="s">
        <v>942</v>
      </c>
      <c r="C11017" t="s">
        <v>1915</v>
      </c>
      <c r="D11017" s="11">
        <v>47.33</v>
      </c>
    </row>
    <row r="11018" spans="1:4" x14ac:dyDescent="0.3">
      <c r="A11018" t="s">
        <v>6</v>
      </c>
      <c r="B11018" t="s">
        <v>4373</v>
      </c>
      <c r="C11018" t="s">
        <v>1915</v>
      </c>
      <c r="D11018" s="11">
        <v>54.15</v>
      </c>
    </row>
    <row r="11019" spans="1:4" x14ac:dyDescent="0.3">
      <c r="A11019" t="s">
        <v>6</v>
      </c>
      <c r="B11019" t="s">
        <v>10101</v>
      </c>
      <c r="C11019" t="s">
        <v>1915</v>
      </c>
      <c r="D11019" s="11">
        <v>38.799999999999997</v>
      </c>
    </row>
    <row r="11020" spans="1:4" x14ac:dyDescent="0.3">
      <c r="A11020" t="s">
        <v>6</v>
      </c>
      <c r="B11020" t="s">
        <v>5145</v>
      </c>
      <c r="C11020" t="s">
        <v>1915</v>
      </c>
      <c r="D11020" s="11">
        <v>249.75</v>
      </c>
    </row>
    <row r="11021" spans="1:4" x14ac:dyDescent="0.3">
      <c r="A11021" t="s">
        <v>6</v>
      </c>
      <c r="B11021" t="s">
        <v>4703</v>
      </c>
      <c r="C11021" t="s">
        <v>1915</v>
      </c>
      <c r="D11021" s="11">
        <v>221.11</v>
      </c>
    </row>
    <row r="11022" spans="1:4" x14ac:dyDescent="0.3">
      <c r="A11022" t="s">
        <v>6</v>
      </c>
      <c r="B11022" t="s">
        <v>943</v>
      </c>
      <c r="C11022" t="s">
        <v>1915</v>
      </c>
      <c r="D11022" s="11">
        <v>45.99</v>
      </c>
    </row>
    <row r="11023" spans="1:4" x14ac:dyDescent="0.3">
      <c r="A11023" t="s">
        <v>6</v>
      </c>
      <c r="B11023" t="s">
        <v>944</v>
      </c>
      <c r="C11023" t="s">
        <v>1915</v>
      </c>
      <c r="D11023" s="11">
        <v>66.099999999999994</v>
      </c>
    </row>
    <row r="11024" spans="1:4" x14ac:dyDescent="0.3">
      <c r="A11024" t="s">
        <v>6</v>
      </c>
      <c r="B11024" t="s">
        <v>4339</v>
      </c>
      <c r="C11024" t="s">
        <v>1915</v>
      </c>
      <c r="D11024" s="11">
        <v>41.83</v>
      </c>
    </row>
    <row r="11025" spans="1:4" x14ac:dyDescent="0.3">
      <c r="A11025" t="s">
        <v>6</v>
      </c>
      <c r="B11025" t="s">
        <v>3730</v>
      </c>
      <c r="C11025" t="s">
        <v>1915</v>
      </c>
      <c r="D11025" s="11">
        <v>727.29</v>
      </c>
    </row>
    <row r="11026" spans="1:4" x14ac:dyDescent="0.3">
      <c r="A11026" t="s">
        <v>6</v>
      </c>
      <c r="B11026" t="s">
        <v>945</v>
      </c>
      <c r="C11026" t="s">
        <v>1915</v>
      </c>
      <c r="D11026" s="11">
        <v>44.81</v>
      </c>
    </row>
    <row r="11027" spans="1:4" x14ac:dyDescent="0.3">
      <c r="A11027" t="s">
        <v>6</v>
      </c>
      <c r="B11027" t="s">
        <v>946</v>
      </c>
      <c r="C11027" t="s">
        <v>1915</v>
      </c>
      <c r="D11027" s="11">
        <v>38.799999999999997</v>
      </c>
    </row>
    <row r="11028" spans="1:4" x14ac:dyDescent="0.3">
      <c r="A11028" t="s">
        <v>6</v>
      </c>
      <c r="B11028" t="s">
        <v>4824</v>
      </c>
      <c r="C11028" t="s">
        <v>1915</v>
      </c>
      <c r="D11028" s="11">
        <v>44.83</v>
      </c>
    </row>
    <row r="11029" spans="1:4" x14ac:dyDescent="0.3">
      <c r="A11029" t="s">
        <v>6</v>
      </c>
      <c r="B11029" t="s">
        <v>3731</v>
      </c>
      <c r="C11029" t="s">
        <v>1915</v>
      </c>
      <c r="D11029" s="11">
        <v>39.61</v>
      </c>
    </row>
    <row r="11030" spans="1:4" x14ac:dyDescent="0.3">
      <c r="A11030" t="s">
        <v>6</v>
      </c>
      <c r="B11030" t="s">
        <v>3732</v>
      </c>
      <c r="C11030" t="s">
        <v>1915</v>
      </c>
      <c r="D11030" s="11">
        <v>38.799999999999997</v>
      </c>
    </row>
    <row r="11031" spans="1:4" x14ac:dyDescent="0.3">
      <c r="A11031" t="s">
        <v>6</v>
      </c>
      <c r="B11031" t="s">
        <v>10102</v>
      </c>
      <c r="C11031" t="s">
        <v>1915</v>
      </c>
      <c r="D11031" s="11">
        <v>38.799999999999997</v>
      </c>
    </row>
    <row r="11032" spans="1:4" x14ac:dyDescent="0.3">
      <c r="A11032" t="s">
        <v>6</v>
      </c>
      <c r="B11032" t="s">
        <v>947</v>
      </c>
      <c r="C11032" t="s">
        <v>1915</v>
      </c>
      <c r="D11032" s="11">
        <v>41.73</v>
      </c>
    </row>
    <row r="11033" spans="1:4" x14ac:dyDescent="0.3">
      <c r="A11033" t="s">
        <v>6</v>
      </c>
      <c r="B11033" t="s">
        <v>4825</v>
      </c>
      <c r="C11033" t="s">
        <v>1915</v>
      </c>
      <c r="D11033" s="11">
        <v>83.22</v>
      </c>
    </row>
    <row r="11034" spans="1:4" x14ac:dyDescent="0.3">
      <c r="A11034" t="s">
        <v>6</v>
      </c>
      <c r="B11034" t="s">
        <v>948</v>
      </c>
      <c r="C11034" t="s">
        <v>1915</v>
      </c>
      <c r="D11034" s="11">
        <v>38.799999999999997</v>
      </c>
    </row>
    <row r="11035" spans="1:4" x14ac:dyDescent="0.3">
      <c r="A11035" t="s">
        <v>6</v>
      </c>
      <c r="B11035" t="s">
        <v>5043</v>
      </c>
      <c r="C11035" t="s">
        <v>1915</v>
      </c>
      <c r="D11035" s="11">
        <v>47.62</v>
      </c>
    </row>
    <row r="11036" spans="1:4" x14ac:dyDescent="0.3">
      <c r="A11036" t="s">
        <v>6</v>
      </c>
      <c r="B11036" t="s">
        <v>10103</v>
      </c>
      <c r="C11036" t="s">
        <v>1915</v>
      </c>
      <c r="D11036" s="11">
        <v>38.799999999999997</v>
      </c>
    </row>
    <row r="11037" spans="1:4" x14ac:dyDescent="0.3">
      <c r="A11037" t="s">
        <v>6</v>
      </c>
      <c r="B11037" t="s">
        <v>4291</v>
      </c>
      <c r="C11037" t="s">
        <v>1915</v>
      </c>
      <c r="D11037" s="11">
        <v>38.799999999999997</v>
      </c>
    </row>
    <row r="11038" spans="1:4" x14ac:dyDescent="0.3">
      <c r="A11038" t="s">
        <v>6</v>
      </c>
      <c r="B11038" t="s">
        <v>949</v>
      </c>
      <c r="C11038" t="s">
        <v>1915</v>
      </c>
      <c r="D11038" s="11">
        <v>86.42</v>
      </c>
    </row>
    <row r="11039" spans="1:4" x14ac:dyDescent="0.3">
      <c r="A11039" t="s">
        <v>6</v>
      </c>
      <c r="B11039" t="s">
        <v>5231</v>
      </c>
      <c r="C11039" t="s">
        <v>1915</v>
      </c>
      <c r="D11039" s="11">
        <v>38.799999999999997</v>
      </c>
    </row>
    <row r="11040" spans="1:4" x14ac:dyDescent="0.3">
      <c r="A11040" t="s">
        <v>6</v>
      </c>
      <c r="B11040" t="s">
        <v>4010</v>
      </c>
      <c r="C11040" t="s">
        <v>1915</v>
      </c>
      <c r="D11040" s="11">
        <v>38.799999999999997</v>
      </c>
    </row>
    <row r="11041" spans="1:4" x14ac:dyDescent="0.3">
      <c r="A11041" t="s">
        <v>6</v>
      </c>
      <c r="B11041" t="s">
        <v>12457</v>
      </c>
      <c r="C11041" t="s">
        <v>1915</v>
      </c>
      <c r="D11041" s="11">
        <v>38.799999999999997</v>
      </c>
    </row>
    <row r="11042" spans="1:4" x14ac:dyDescent="0.3">
      <c r="A11042" t="s">
        <v>6</v>
      </c>
      <c r="B11042" t="s">
        <v>950</v>
      </c>
      <c r="C11042" t="s">
        <v>1915</v>
      </c>
      <c r="D11042" s="11">
        <v>60.89</v>
      </c>
    </row>
    <row r="11043" spans="1:4" x14ac:dyDescent="0.3">
      <c r="A11043" t="s">
        <v>6</v>
      </c>
      <c r="B11043" t="s">
        <v>4826</v>
      </c>
      <c r="C11043" t="s">
        <v>1915</v>
      </c>
      <c r="D11043" s="11">
        <v>41.77</v>
      </c>
    </row>
    <row r="11044" spans="1:4" x14ac:dyDescent="0.3">
      <c r="A11044" t="s">
        <v>6</v>
      </c>
      <c r="B11044" t="s">
        <v>951</v>
      </c>
      <c r="C11044" t="s">
        <v>1915</v>
      </c>
      <c r="D11044" s="11">
        <v>38.799999999999997</v>
      </c>
    </row>
    <row r="11045" spans="1:4" x14ac:dyDescent="0.3">
      <c r="A11045" t="s">
        <v>6</v>
      </c>
      <c r="B11045" t="s">
        <v>952</v>
      </c>
      <c r="C11045" t="s">
        <v>1915</v>
      </c>
      <c r="D11045" s="11">
        <v>38.799999999999997</v>
      </c>
    </row>
    <row r="11046" spans="1:4" x14ac:dyDescent="0.3">
      <c r="A11046" t="s">
        <v>6</v>
      </c>
      <c r="B11046" t="s">
        <v>953</v>
      </c>
      <c r="C11046" t="s">
        <v>1915</v>
      </c>
      <c r="D11046" s="11">
        <v>38.799999999999997</v>
      </c>
    </row>
    <row r="11047" spans="1:4" x14ac:dyDescent="0.3">
      <c r="A11047" t="s">
        <v>6</v>
      </c>
      <c r="B11047" t="s">
        <v>954</v>
      </c>
      <c r="C11047" t="s">
        <v>1915</v>
      </c>
      <c r="D11047" s="11">
        <v>80.819999999999993</v>
      </c>
    </row>
    <row r="11048" spans="1:4" x14ac:dyDescent="0.3">
      <c r="A11048" t="s">
        <v>6</v>
      </c>
      <c r="B11048" t="s">
        <v>955</v>
      </c>
      <c r="C11048" t="s">
        <v>1915</v>
      </c>
      <c r="D11048" s="11">
        <v>38.799999999999997</v>
      </c>
    </row>
    <row r="11049" spans="1:4" x14ac:dyDescent="0.3">
      <c r="A11049" t="s">
        <v>6</v>
      </c>
      <c r="B11049" t="s">
        <v>956</v>
      </c>
      <c r="C11049" t="s">
        <v>1915</v>
      </c>
      <c r="D11049" s="11">
        <v>38.799999999999997</v>
      </c>
    </row>
    <row r="11050" spans="1:4" x14ac:dyDescent="0.3">
      <c r="A11050" t="s">
        <v>6</v>
      </c>
      <c r="B11050" t="s">
        <v>957</v>
      </c>
      <c r="C11050" t="s">
        <v>1915</v>
      </c>
      <c r="D11050" s="11">
        <v>4328.6400000000003</v>
      </c>
    </row>
    <row r="11051" spans="1:4" x14ac:dyDescent="0.3">
      <c r="A11051" t="s">
        <v>6</v>
      </c>
      <c r="B11051" t="s">
        <v>958</v>
      </c>
      <c r="C11051" t="s">
        <v>1915</v>
      </c>
      <c r="D11051" s="11">
        <v>38.799999999999997</v>
      </c>
    </row>
    <row r="11052" spans="1:4" x14ac:dyDescent="0.3">
      <c r="A11052" t="s">
        <v>6</v>
      </c>
      <c r="B11052" t="s">
        <v>5146</v>
      </c>
      <c r="C11052" t="s">
        <v>1915</v>
      </c>
      <c r="D11052" s="11">
        <v>38.799999999999997</v>
      </c>
    </row>
    <row r="11053" spans="1:4" x14ac:dyDescent="0.3">
      <c r="A11053" t="s">
        <v>6</v>
      </c>
      <c r="B11053" t="s">
        <v>959</v>
      </c>
      <c r="C11053" t="s">
        <v>1915</v>
      </c>
      <c r="D11053" s="11">
        <v>38.799999999999997</v>
      </c>
    </row>
    <row r="11054" spans="1:4" x14ac:dyDescent="0.3">
      <c r="A11054" t="s">
        <v>6</v>
      </c>
      <c r="B11054" t="s">
        <v>10104</v>
      </c>
      <c r="C11054" t="s">
        <v>1915</v>
      </c>
      <c r="D11054" s="11">
        <v>52.76</v>
      </c>
    </row>
    <row r="11055" spans="1:4" x14ac:dyDescent="0.3">
      <c r="A11055" t="s">
        <v>6</v>
      </c>
      <c r="B11055" t="s">
        <v>10105</v>
      </c>
      <c r="C11055" t="s">
        <v>1915</v>
      </c>
      <c r="D11055" s="11">
        <v>55.09</v>
      </c>
    </row>
    <row r="11056" spans="1:4" x14ac:dyDescent="0.3">
      <c r="A11056" t="s">
        <v>6</v>
      </c>
      <c r="B11056" t="s">
        <v>960</v>
      </c>
      <c r="C11056" t="s">
        <v>1915</v>
      </c>
      <c r="D11056" s="11">
        <v>60.22</v>
      </c>
    </row>
    <row r="11057" spans="1:4" x14ac:dyDescent="0.3">
      <c r="A11057" t="s">
        <v>6</v>
      </c>
      <c r="B11057" t="s">
        <v>10106</v>
      </c>
      <c r="C11057" t="s">
        <v>1915</v>
      </c>
      <c r="D11057" s="11">
        <v>38.799999999999997</v>
      </c>
    </row>
    <row r="11058" spans="1:4" x14ac:dyDescent="0.3">
      <c r="A11058" t="s">
        <v>6</v>
      </c>
      <c r="B11058" t="s">
        <v>10107</v>
      </c>
      <c r="C11058" t="s">
        <v>1915</v>
      </c>
      <c r="D11058" s="11">
        <v>38.799999999999997</v>
      </c>
    </row>
    <row r="11059" spans="1:4" x14ac:dyDescent="0.3">
      <c r="A11059" t="s">
        <v>6</v>
      </c>
      <c r="B11059" t="s">
        <v>10108</v>
      </c>
      <c r="C11059" t="s">
        <v>1915</v>
      </c>
      <c r="D11059" s="11">
        <v>55.09</v>
      </c>
    </row>
    <row r="11060" spans="1:4" x14ac:dyDescent="0.3">
      <c r="A11060" t="s">
        <v>6</v>
      </c>
      <c r="B11060" t="s">
        <v>961</v>
      </c>
      <c r="C11060" t="s">
        <v>1915</v>
      </c>
      <c r="D11060" s="11">
        <v>38.799999999999997</v>
      </c>
    </row>
    <row r="11061" spans="1:4" x14ac:dyDescent="0.3">
      <c r="A11061" t="s">
        <v>6</v>
      </c>
      <c r="B11061" t="s">
        <v>10109</v>
      </c>
      <c r="C11061" t="s">
        <v>1915</v>
      </c>
      <c r="D11061" s="11">
        <v>38.799999999999997</v>
      </c>
    </row>
    <row r="11062" spans="1:4" x14ac:dyDescent="0.3">
      <c r="A11062" t="s">
        <v>6</v>
      </c>
      <c r="B11062" t="s">
        <v>10110</v>
      </c>
      <c r="C11062" t="s">
        <v>1915</v>
      </c>
      <c r="D11062" s="11">
        <v>51.21</v>
      </c>
    </row>
    <row r="11063" spans="1:4" x14ac:dyDescent="0.3">
      <c r="A11063" t="s">
        <v>6</v>
      </c>
      <c r="B11063" t="s">
        <v>10111</v>
      </c>
      <c r="C11063" t="s">
        <v>1915</v>
      </c>
      <c r="D11063" s="11">
        <v>38.799999999999997</v>
      </c>
    </row>
    <row r="11064" spans="1:4" x14ac:dyDescent="0.3">
      <c r="A11064" t="s">
        <v>6</v>
      </c>
      <c r="B11064" t="s">
        <v>10112</v>
      </c>
      <c r="C11064" t="s">
        <v>1915</v>
      </c>
      <c r="D11064" s="11">
        <v>38.799999999999997</v>
      </c>
    </row>
    <row r="11065" spans="1:4" x14ac:dyDescent="0.3">
      <c r="A11065" t="s">
        <v>6</v>
      </c>
      <c r="B11065" t="s">
        <v>10113</v>
      </c>
      <c r="C11065" t="s">
        <v>1915</v>
      </c>
      <c r="D11065" s="11">
        <v>38.799999999999997</v>
      </c>
    </row>
    <row r="11066" spans="1:4" x14ac:dyDescent="0.3">
      <c r="A11066" t="s">
        <v>6</v>
      </c>
      <c r="B11066" t="s">
        <v>962</v>
      </c>
      <c r="C11066" t="s">
        <v>1915</v>
      </c>
      <c r="D11066" s="11">
        <v>156.74</v>
      </c>
    </row>
    <row r="11067" spans="1:4" x14ac:dyDescent="0.3">
      <c r="A11067" t="s">
        <v>6</v>
      </c>
      <c r="B11067" t="s">
        <v>10114</v>
      </c>
      <c r="C11067" t="s">
        <v>1915</v>
      </c>
      <c r="D11067" s="11">
        <v>38.799999999999997</v>
      </c>
    </row>
    <row r="11068" spans="1:4" x14ac:dyDescent="0.3">
      <c r="A11068" t="s">
        <v>6</v>
      </c>
      <c r="B11068" t="s">
        <v>12458</v>
      </c>
      <c r="C11068" t="s">
        <v>1915</v>
      </c>
      <c r="D11068" s="11">
        <v>38.799999999999997</v>
      </c>
    </row>
    <row r="11069" spans="1:4" x14ac:dyDescent="0.3">
      <c r="A11069" t="s">
        <v>6</v>
      </c>
      <c r="B11069" t="s">
        <v>10115</v>
      </c>
      <c r="C11069" t="s">
        <v>1915</v>
      </c>
      <c r="D11069" s="11">
        <v>53.93</v>
      </c>
    </row>
    <row r="11070" spans="1:4" x14ac:dyDescent="0.3">
      <c r="A11070" t="s">
        <v>6</v>
      </c>
      <c r="B11070" t="s">
        <v>963</v>
      </c>
      <c r="C11070" t="s">
        <v>1915</v>
      </c>
      <c r="D11070" s="11">
        <v>114.84</v>
      </c>
    </row>
    <row r="11071" spans="1:4" x14ac:dyDescent="0.3">
      <c r="A11071" t="s">
        <v>6</v>
      </c>
      <c r="B11071" t="s">
        <v>964</v>
      </c>
      <c r="C11071" t="s">
        <v>1915</v>
      </c>
      <c r="D11071" s="11">
        <v>2983.39</v>
      </c>
    </row>
    <row r="11072" spans="1:4" x14ac:dyDescent="0.3">
      <c r="A11072" t="s">
        <v>6</v>
      </c>
      <c r="B11072" t="s">
        <v>4027</v>
      </c>
      <c r="C11072" t="s">
        <v>1915</v>
      </c>
      <c r="D11072" s="11">
        <v>313.83999999999997</v>
      </c>
    </row>
    <row r="11073" spans="1:4" x14ac:dyDescent="0.3">
      <c r="A11073" t="s">
        <v>6</v>
      </c>
      <c r="B11073" t="s">
        <v>5680</v>
      </c>
      <c r="C11073" t="s">
        <v>1915</v>
      </c>
      <c r="D11073" s="11">
        <v>399.82</v>
      </c>
    </row>
    <row r="11074" spans="1:4" x14ac:dyDescent="0.3">
      <c r="A11074" t="s">
        <v>6</v>
      </c>
      <c r="B11074" t="s">
        <v>4011</v>
      </c>
      <c r="C11074" t="s">
        <v>1915</v>
      </c>
      <c r="D11074" s="11">
        <v>21.4</v>
      </c>
    </row>
    <row r="11075" spans="1:4" x14ac:dyDescent="0.3">
      <c r="A11075" t="s">
        <v>6</v>
      </c>
      <c r="B11075" t="s">
        <v>10116</v>
      </c>
      <c r="C11075" t="s">
        <v>1915</v>
      </c>
      <c r="D11075" s="11">
        <v>47.51</v>
      </c>
    </row>
    <row r="11076" spans="1:4" x14ac:dyDescent="0.3">
      <c r="A11076" t="s">
        <v>6</v>
      </c>
      <c r="B11076" t="s">
        <v>4374</v>
      </c>
      <c r="C11076" t="s">
        <v>1915</v>
      </c>
      <c r="D11076" s="11">
        <v>109.92</v>
      </c>
    </row>
    <row r="11077" spans="1:4" x14ac:dyDescent="0.3">
      <c r="A11077" t="s">
        <v>6</v>
      </c>
      <c r="B11077" t="s">
        <v>5044</v>
      </c>
      <c r="C11077" t="s">
        <v>1915</v>
      </c>
      <c r="D11077" s="11">
        <v>70.69</v>
      </c>
    </row>
    <row r="11078" spans="1:4" x14ac:dyDescent="0.3">
      <c r="A11078" t="s">
        <v>6</v>
      </c>
      <c r="B11078" t="s">
        <v>4932</v>
      </c>
      <c r="C11078" t="s">
        <v>1915</v>
      </c>
      <c r="D11078" s="11">
        <v>135.4</v>
      </c>
    </row>
    <row r="11079" spans="1:4" x14ac:dyDescent="0.3">
      <c r="A11079" t="s">
        <v>6</v>
      </c>
      <c r="B11079" t="s">
        <v>965</v>
      </c>
      <c r="C11079" t="s">
        <v>1915</v>
      </c>
      <c r="D11079" s="11">
        <v>118.08</v>
      </c>
    </row>
    <row r="11080" spans="1:4" x14ac:dyDescent="0.3">
      <c r="A11080" t="s">
        <v>6</v>
      </c>
      <c r="B11080" t="s">
        <v>966</v>
      </c>
      <c r="C11080" t="s">
        <v>1915</v>
      </c>
      <c r="D11080" s="11">
        <v>38.799999999999997</v>
      </c>
    </row>
    <row r="11081" spans="1:4" x14ac:dyDescent="0.3">
      <c r="A11081" t="s">
        <v>6</v>
      </c>
      <c r="B11081" t="s">
        <v>967</v>
      </c>
      <c r="C11081" t="s">
        <v>1915</v>
      </c>
      <c r="D11081" s="11">
        <v>73.5</v>
      </c>
    </row>
    <row r="11082" spans="1:4" x14ac:dyDescent="0.3">
      <c r="A11082" t="s">
        <v>6</v>
      </c>
      <c r="B11082" t="s">
        <v>968</v>
      </c>
      <c r="C11082" t="s">
        <v>1915</v>
      </c>
      <c r="D11082" s="11">
        <v>140.07</v>
      </c>
    </row>
    <row r="11083" spans="1:4" x14ac:dyDescent="0.3">
      <c r="A11083" t="s">
        <v>6</v>
      </c>
      <c r="B11083" t="s">
        <v>969</v>
      </c>
      <c r="C11083" t="s">
        <v>1915</v>
      </c>
      <c r="D11083" s="11">
        <v>480.21</v>
      </c>
    </row>
    <row r="11084" spans="1:4" x14ac:dyDescent="0.3">
      <c r="A11084" t="s">
        <v>6</v>
      </c>
      <c r="B11084" t="s">
        <v>970</v>
      </c>
      <c r="C11084" t="s">
        <v>1915</v>
      </c>
      <c r="D11084" s="11">
        <v>203.1</v>
      </c>
    </row>
    <row r="11085" spans="1:4" x14ac:dyDescent="0.3">
      <c r="A11085" t="s">
        <v>6</v>
      </c>
      <c r="B11085" t="s">
        <v>971</v>
      </c>
      <c r="C11085" t="s">
        <v>1915</v>
      </c>
      <c r="D11085" s="11">
        <v>73.91</v>
      </c>
    </row>
    <row r="11086" spans="1:4" x14ac:dyDescent="0.3">
      <c r="A11086" t="s">
        <v>6</v>
      </c>
      <c r="B11086" t="s">
        <v>4704</v>
      </c>
      <c r="C11086" t="s">
        <v>1915</v>
      </c>
      <c r="D11086" s="11">
        <v>104.68</v>
      </c>
    </row>
    <row r="11087" spans="1:4" x14ac:dyDescent="0.3">
      <c r="A11087" t="s">
        <v>6</v>
      </c>
      <c r="B11087" t="s">
        <v>4292</v>
      </c>
      <c r="C11087" t="s">
        <v>1915</v>
      </c>
      <c r="D11087" s="11">
        <v>3772.89</v>
      </c>
    </row>
    <row r="11088" spans="1:4" x14ac:dyDescent="0.3">
      <c r="A11088" t="s">
        <v>6</v>
      </c>
      <c r="B11088" t="s">
        <v>972</v>
      </c>
      <c r="C11088" t="s">
        <v>1915</v>
      </c>
      <c r="D11088" s="11">
        <v>3611.88</v>
      </c>
    </row>
    <row r="11089" spans="1:4" x14ac:dyDescent="0.3">
      <c r="A11089" t="s">
        <v>6</v>
      </c>
      <c r="B11089" t="s">
        <v>973</v>
      </c>
      <c r="C11089" t="s">
        <v>1915</v>
      </c>
      <c r="D11089" s="11">
        <v>460.52</v>
      </c>
    </row>
    <row r="11090" spans="1:4" x14ac:dyDescent="0.3">
      <c r="A11090" t="s">
        <v>6</v>
      </c>
      <c r="B11090" t="s">
        <v>3733</v>
      </c>
      <c r="C11090" t="s">
        <v>1915</v>
      </c>
      <c r="D11090" s="11">
        <v>3153.88</v>
      </c>
    </row>
    <row r="11091" spans="1:4" x14ac:dyDescent="0.3">
      <c r="A11091" t="s">
        <v>6</v>
      </c>
      <c r="B11091" t="s">
        <v>974</v>
      </c>
      <c r="C11091" t="s">
        <v>1915</v>
      </c>
      <c r="D11091" s="11">
        <v>294.39</v>
      </c>
    </row>
    <row r="11092" spans="1:4" x14ac:dyDescent="0.3">
      <c r="A11092" t="s">
        <v>6</v>
      </c>
      <c r="B11092" t="s">
        <v>10117</v>
      </c>
      <c r="C11092" t="s">
        <v>1915</v>
      </c>
      <c r="D11092" s="11">
        <v>244.41</v>
      </c>
    </row>
    <row r="11093" spans="1:4" x14ac:dyDescent="0.3">
      <c r="A11093" t="s">
        <v>6</v>
      </c>
      <c r="B11093" t="s">
        <v>4293</v>
      </c>
      <c r="C11093" t="s">
        <v>1915</v>
      </c>
      <c r="D11093" s="11">
        <v>38.799999999999997</v>
      </c>
    </row>
    <row r="11094" spans="1:4" x14ac:dyDescent="0.3">
      <c r="A11094" t="s">
        <v>6</v>
      </c>
      <c r="B11094" t="s">
        <v>975</v>
      </c>
      <c r="C11094" t="s">
        <v>1915</v>
      </c>
      <c r="D11094" s="11">
        <v>361.83</v>
      </c>
    </row>
    <row r="11095" spans="1:4" x14ac:dyDescent="0.3">
      <c r="A11095" t="s">
        <v>6</v>
      </c>
      <c r="B11095" t="s">
        <v>10118</v>
      </c>
      <c r="C11095" t="s">
        <v>1915</v>
      </c>
      <c r="D11095" s="11">
        <v>38.799999999999997</v>
      </c>
    </row>
    <row r="11096" spans="1:4" x14ac:dyDescent="0.3">
      <c r="A11096" t="s">
        <v>6</v>
      </c>
      <c r="B11096" t="s">
        <v>976</v>
      </c>
      <c r="C11096" t="s">
        <v>1915</v>
      </c>
      <c r="D11096" s="11">
        <v>5153.05</v>
      </c>
    </row>
    <row r="11097" spans="1:4" x14ac:dyDescent="0.3">
      <c r="A11097" t="s">
        <v>6</v>
      </c>
      <c r="B11097" t="s">
        <v>5681</v>
      </c>
      <c r="C11097" t="s">
        <v>1915</v>
      </c>
      <c r="D11097" s="11">
        <v>41.12</v>
      </c>
    </row>
    <row r="11098" spans="1:4" x14ac:dyDescent="0.3">
      <c r="A11098" t="s">
        <v>6</v>
      </c>
      <c r="B11098" t="s">
        <v>4705</v>
      </c>
      <c r="C11098" t="s">
        <v>1915</v>
      </c>
      <c r="D11098" s="11">
        <v>4160.84</v>
      </c>
    </row>
    <row r="11099" spans="1:4" x14ac:dyDescent="0.3">
      <c r="A11099" t="s">
        <v>6</v>
      </c>
      <c r="B11099" t="s">
        <v>10119</v>
      </c>
      <c r="C11099" t="s">
        <v>1915</v>
      </c>
      <c r="D11099" s="11">
        <v>44.23</v>
      </c>
    </row>
    <row r="11100" spans="1:4" x14ac:dyDescent="0.3">
      <c r="A11100" t="s">
        <v>6</v>
      </c>
      <c r="B11100" t="s">
        <v>977</v>
      </c>
      <c r="C11100" t="s">
        <v>1915</v>
      </c>
      <c r="D11100" s="11">
        <v>45.65</v>
      </c>
    </row>
    <row r="11101" spans="1:4" x14ac:dyDescent="0.3">
      <c r="A11101" t="s">
        <v>6</v>
      </c>
      <c r="B11101" t="s">
        <v>978</v>
      </c>
      <c r="C11101" t="s">
        <v>1915</v>
      </c>
      <c r="D11101" s="11">
        <v>50.87</v>
      </c>
    </row>
    <row r="11102" spans="1:4" x14ac:dyDescent="0.3">
      <c r="A11102" t="s">
        <v>6</v>
      </c>
      <c r="B11102" t="s">
        <v>979</v>
      </c>
      <c r="C11102" t="s">
        <v>1915</v>
      </c>
      <c r="D11102" s="11">
        <v>39.96</v>
      </c>
    </row>
    <row r="11103" spans="1:4" x14ac:dyDescent="0.3">
      <c r="A11103" t="s">
        <v>6</v>
      </c>
      <c r="B11103" t="s">
        <v>980</v>
      </c>
      <c r="C11103" t="s">
        <v>1915</v>
      </c>
      <c r="D11103" s="11">
        <v>69.510000000000005</v>
      </c>
    </row>
    <row r="11104" spans="1:4" x14ac:dyDescent="0.3">
      <c r="A11104" t="s">
        <v>6</v>
      </c>
      <c r="B11104" t="s">
        <v>981</v>
      </c>
      <c r="C11104" t="s">
        <v>1915</v>
      </c>
      <c r="D11104" s="11">
        <v>41.83</v>
      </c>
    </row>
    <row r="11105" spans="1:4" x14ac:dyDescent="0.3">
      <c r="A11105" t="s">
        <v>6</v>
      </c>
      <c r="B11105" t="s">
        <v>10120</v>
      </c>
      <c r="C11105" t="s">
        <v>1915</v>
      </c>
      <c r="D11105" s="11">
        <v>94.66</v>
      </c>
    </row>
    <row r="11106" spans="1:4" x14ac:dyDescent="0.3">
      <c r="A11106" t="s">
        <v>6</v>
      </c>
      <c r="B11106" t="s">
        <v>982</v>
      </c>
      <c r="C11106" t="s">
        <v>1915</v>
      </c>
      <c r="D11106" s="11">
        <v>53.67</v>
      </c>
    </row>
    <row r="11107" spans="1:4" x14ac:dyDescent="0.3">
      <c r="A11107" t="s">
        <v>6</v>
      </c>
      <c r="B11107" t="s">
        <v>983</v>
      </c>
      <c r="C11107" t="s">
        <v>1915</v>
      </c>
      <c r="D11107" s="11">
        <v>38.799999999999997</v>
      </c>
    </row>
    <row r="11108" spans="1:4" x14ac:dyDescent="0.3">
      <c r="A11108" t="s">
        <v>6</v>
      </c>
      <c r="B11108" t="s">
        <v>984</v>
      </c>
      <c r="C11108" t="s">
        <v>1915</v>
      </c>
      <c r="D11108" s="11">
        <v>40.93</v>
      </c>
    </row>
    <row r="11109" spans="1:4" x14ac:dyDescent="0.3">
      <c r="A11109" t="s">
        <v>6</v>
      </c>
      <c r="B11109" t="s">
        <v>4279</v>
      </c>
      <c r="C11109" t="s">
        <v>1915</v>
      </c>
      <c r="D11109" s="11">
        <v>46.36</v>
      </c>
    </row>
    <row r="11110" spans="1:4" x14ac:dyDescent="0.3">
      <c r="A11110" t="s">
        <v>6</v>
      </c>
      <c r="B11110" t="s">
        <v>4827</v>
      </c>
      <c r="C11110" t="s">
        <v>1915</v>
      </c>
      <c r="D11110" s="11">
        <v>125.74</v>
      </c>
    </row>
    <row r="11111" spans="1:4" x14ac:dyDescent="0.3">
      <c r="A11111" t="s">
        <v>6</v>
      </c>
      <c r="B11111" t="s">
        <v>10121</v>
      </c>
      <c r="C11111" t="s">
        <v>1915</v>
      </c>
      <c r="D11111" s="11">
        <v>88.07</v>
      </c>
    </row>
    <row r="11112" spans="1:4" x14ac:dyDescent="0.3">
      <c r="A11112" t="s">
        <v>6</v>
      </c>
      <c r="B11112" t="s">
        <v>10122</v>
      </c>
      <c r="C11112" t="s">
        <v>1915</v>
      </c>
      <c r="D11112" s="11">
        <v>38.799999999999997</v>
      </c>
    </row>
    <row r="11113" spans="1:4" x14ac:dyDescent="0.3">
      <c r="A11113" t="s">
        <v>6</v>
      </c>
      <c r="B11113" t="s">
        <v>10123</v>
      </c>
      <c r="C11113" t="s">
        <v>1915</v>
      </c>
      <c r="D11113" s="11">
        <v>38.799999999999997</v>
      </c>
    </row>
    <row r="11114" spans="1:4" x14ac:dyDescent="0.3">
      <c r="A11114" t="s">
        <v>6</v>
      </c>
      <c r="B11114" t="s">
        <v>985</v>
      </c>
      <c r="C11114" t="s">
        <v>1915</v>
      </c>
      <c r="D11114" s="11">
        <v>58.97</v>
      </c>
    </row>
    <row r="11115" spans="1:4" x14ac:dyDescent="0.3">
      <c r="A11115" t="s">
        <v>6</v>
      </c>
      <c r="B11115" t="s">
        <v>986</v>
      </c>
      <c r="C11115" t="s">
        <v>1915</v>
      </c>
      <c r="D11115" s="11">
        <v>188.46</v>
      </c>
    </row>
    <row r="11116" spans="1:4" x14ac:dyDescent="0.3">
      <c r="A11116" t="s">
        <v>6</v>
      </c>
      <c r="B11116" t="s">
        <v>5232</v>
      </c>
      <c r="C11116" t="s">
        <v>1915</v>
      </c>
      <c r="D11116" s="11">
        <v>44.6</v>
      </c>
    </row>
    <row r="11117" spans="1:4" x14ac:dyDescent="0.3">
      <c r="A11117" t="s">
        <v>6</v>
      </c>
      <c r="B11117" t="s">
        <v>987</v>
      </c>
      <c r="C11117" t="s">
        <v>1915</v>
      </c>
      <c r="D11117" s="11">
        <v>84.32</v>
      </c>
    </row>
    <row r="11118" spans="1:4" x14ac:dyDescent="0.3">
      <c r="A11118" t="s">
        <v>6</v>
      </c>
      <c r="B11118" t="s">
        <v>988</v>
      </c>
      <c r="C11118" t="s">
        <v>1915</v>
      </c>
      <c r="D11118" s="11">
        <v>43.97</v>
      </c>
    </row>
    <row r="11119" spans="1:4" x14ac:dyDescent="0.3">
      <c r="A11119" t="s">
        <v>6</v>
      </c>
      <c r="B11119" t="s">
        <v>10124</v>
      </c>
      <c r="C11119" t="s">
        <v>1915</v>
      </c>
      <c r="D11119" s="11">
        <v>65.56</v>
      </c>
    </row>
    <row r="11120" spans="1:4" x14ac:dyDescent="0.3">
      <c r="A11120" t="s">
        <v>6</v>
      </c>
      <c r="B11120" t="s">
        <v>10125</v>
      </c>
      <c r="C11120" t="s">
        <v>1915</v>
      </c>
      <c r="D11120" s="11">
        <v>68.37</v>
      </c>
    </row>
    <row r="11121" spans="1:4" x14ac:dyDescent="0.3">
      <c r="A11121" t="s">
        <v>6</v>
      </c>
      <c r="B11121" t="s">
        <v>4579</v>
      </c>
      <c r="C11121" t="s">
        <v>1915</v>
      </c>
      <c r="D11121" s="11">
        <v>51.08</v>
      </c>
    </row>
    <row r="11122" spans="1:4" x14ac:dyDescent="0.3">
      <c r="A11122" t="s">
        <v>6</v>
      </c>
      <c r="B11122" t="s">
        <v>4637</v>
      </c>
      <c r="C11122" t="s">
        <v>1915</v>
      </c>
      <c r="D11122" s="11">
        <v>205.95</v>
      </c>
    </row>
    <row r="11123" spans="1:4" x14ac:dyDescent="0.3">
      <c r="A11123" t="s">
        <v>6</v>
      </c>
      <c r="B11123" t="s">
        <v>10126</v>
      </c>
      <c r="C11123" t="s">
        <v>1915</v>
      </c>
      <c r="D11123" s="11">
        <v>38.799999999999997</v>
      </c>
    </row>
    <row r="11124" spans="1:4" x14ac:dyDescent="0.3">
      <c r="A11124" t="s">
        <v>6</v>
      </c>
      <c r="B11124" t="s">
        <v>989</v>
      </c>
      <c r="C11124" t="s">
        <v>1915</v>
      </c>
      <c r="D11124" s="11">
        <v>5072.54</v>
      </c>
    </row>
    <row r="11125" spans="1:4" x14ac:dyDescent="0.3">
      <c r="A11125" t="s">
        <v>6</v>
      </c>
      <c r="B11125" t="s">
        <v>990</v>
      </c>
      <c r="C11125" t="s">
        <v>1915</v>
      </c>
      <c r="D11125" s="11">
        <v>39.229999999999997</v>
      </c>
    </row>
    <row r="11126" spans="1:4" x14ac:dyDescent="0.3">
      <c r="A11126" t="s">
        <v>6</v>
      </c>
      <c r="B11126" t="s">
        <v>10127</v>
      </c>
      <c r="C11126" t="s">
        <v>1915</v>
      </c>
      <c r="D11126" s="11">
        <v>543.14</v>
      </c>
    </row>
    <row r="11127" spans="1:4" x14ac:dyDescent="0.3">
      <c r="A11127" t="s">
        <v>6</v>
      </c>
      <c r="B11127" t="s">
        <v>4706</v>
      </c>
      <c r="C11127" t="s">
        <v>1915</v>
      </c>
      <c r="D11127" s="11">
        <v>48.88</v>
      </c>
    </row>
    <row r="11128" spans="1:4" x14ac:dyDescent="0.3">
      <c r="A11128" t="s">
        <v>6</v>
      </c>
      <c r="B11128" t="s">
        <v>991</v>
      </c>
      <c r="C11128" t="s">
        <v>1915</v>
      </c>
      <c r="D11128" s="11">
        <v>271.87</v>
      </c>
    </row>
    <row r="11129" spans="1:4" x14ac:dyDescent="0.3">
      <c r="A11129" t="s">
        <v>6</v>
      </c>
      <c r="B11129" t="s">
        <v>5682</v>
      </c>
      <c r="C11129" t="s">
        <v>1915</v>
      </c>
      <c r="D11129" s="11">
        <v>39.86</v>
      </c>
    </row>
    <row r="11130" spans="1:4" x14ac:dyDescent="0.3">
      <c r="A11130" t="s">
        <v>6</v>
      </c>
      <c r="B11130" t="s">
        <v>4280</v>
      </c>
      <c r="C11130" t="s">
        <v>1915</v>
      </c>
      <c r="D11130" s="11">
        <v>68.22</v>
      </c>
    </row>
    <row r="11131" spans="1:4" x14ac:dyDescent="0.3">
      <c r="A11131" t="s">
        <v>6</v>
      </c>
      <c r="B11131" t="s">
        <v>4012</v>
      </c>
      <c r="C11131" t="s">
        <v>1915</v>
      </c>
      <c r="D11131" s="11">
        <v>38.799999999999997</v>
      </c>
    </row>
    <row r="11132" spans="1:4" x14ac:dyDescent="0.3">
      <c r="A11132" t="s">
        <v>6</v>
      </c>
      <c r="B11132" t="s">
        <v>992</v>
      </c>
      <c r="C11132" t="s">
        <v>1915</v>
      </c>
      <c r="D11132" s="11">
        <v>114.86</v>
      </c>
    </row>
    <row r="11133" spans="1:4" x14ac:dyDescent="0.3">
      <c r="A11133" t="s">
        <v>6</v>
      </c>
      <c r="B11133" t="s">
        <v>993</v>
      </c>
      <c r="C11133" t="s">
        <v>1915</v>
      </c>
      <c r="D11133" s="11">
        <v>58.97</v>
      </c>
    </row>
    <row r="11134" spans="1:4" x14ac:dyDescent="0.3">
      <c r="A11134" t="s">
        <v>6</v>
      </c>
      <c r="B11134" t="s">
        <v>4340</v>
      </c>
      <c r="C11134" t="s">
        <v>1915</v>
      </c>
      <c r="D11134" s="11">
        <v>256.69</v>
      </c>
    </row>
    <row r="11135" spans="1:4" x14ac:dyDescent="0.3">
      <c r="A11135" t="s">
        <v>6</v>
      </c>
      <c r="B11135" t="s">
        <v>994</v>
      </c>
      <c r="C11135" t="s">
        <v>1915</v>
      </c>
      <c r="D11135" s="11">
        <v>46.04</v>
      </c>
    </row>
    <row r="11136" spans="1:4" x14ac:dyDescent="0.3">
      <c r="A11136" t="s">
        <v>6</v>
      </c>
      <c r="B11136" t="s">
        <v>995</v>
      </c>
      <c r="C11136" t="s">
        <v>1915</v>
      </c>
      <c r="D11136" s="11">
        <v>38.799999999999997</v>
      </c>
    </row>
    <row r="11137" spans="1:4" x14ac:dyDescent="0.3">
      <c r="A11137" t="s">
        <v>6</v>
      </c>
      <c r="B11137" t="s">
        <v>996</v>
      </c>
      <c r="C11137" t="s">
        <v>1915</v>
      </c>
      <c r="D11137" s="11">
        <v>64.03</v>
      </c>
    </row>
    <row r="11138" spans="1:4" x14ac:dyDescent="0.3">
      <c r="A11138" t="s">
        <v>6</v>
      </c>
      <c r="B11138" t="s">
        <v>4828</v>
      </c>
      <c r="C11138" t="s">
        <v>1915</v>
      </c>
      <c r="D11138" s="11">
        <v>326.23</v>
      </c>
    </row>
    <row r="11139" spans="1:4" x14ac:dyDescent="0.3">
      <c r="A11139" t="s">
        <v>6</v>
      </c>
      <c r="B11139" t="s">
        <v>4829</v>
      </c>
      <c r="C11139" t="s">
        <v>1915</v>
      </c>
      <c r="D11139" s="11">
        <v>38.799999999999997</v>
      </c>
    </row>
    <row r="11140" spans="1:4" x14ac:dyDescent="0.3">
      <c r="A11140" t="s">
        <v>6</v>
      </c>
      <c r="B11140" t="s">
        <v>10128</v>
      </c>
      <c r="C11140" t="s">
        <v>1915</v>
      </c>
      <c r="D11140" s="11">
        <v>364.68</v>
      </c>
    </row>
    <row r="11141" spans="1:4" x14ac:dyDescent="0.3">
      <c r="A11141" t="s">
        <v>6</v>
      </c>
      <c r="B11141" t="s">
        <v>997</v>
      </c>
      <c r="C11141" t="s">
        <v>1915</v>
      </c>
      <c r="D11141" s="11">
        <v>72.94</v>
      </c>
    </row>
    <row r="11142" spans="1:4" x14ac:dyDescent="0.3">
      <c r="A11142" t="s">
        <v>6</v>
      </c>
      <c r="B11142" t="s">
        <v>998</v>
      </c>
      <c r="C11142" t="s">
        <v>1915</v>
      </c>
      <c r="D11142" s="11">
        <v>242.54</v>
      </c>
    </row>
    <row r="11143" spans="1:4" x14ac:dyDescent="0.3">
      <c r="A11143" t="s">
        <v>6</v>
      </c>
      <c r="B11143" t="s">
        <v>999</v>
      </c>
      <c r="C11143" t="s">
        <v>1915</v>
      </c>
      <c r="D11143" s="11">
        <v>41.77</v>
      </c>
    </row>
    <row r="11144" spans="1:4" x14ac:dyDescent="0.3">
      <c r="A11144" t="s">
        <v>6</v>
      </c>
      <c r="B11144" t="s">
        <v>1000</v>
      </c>
      <c r="C11144" t="s">
        <v>1915</v>
      </c>
      <c r="D11144" s="11">
        <v>61.36</v>
      </c>
    </row>
    <row r="11145" spans="1:4" x14ac:dyDescent="0.3">
      <c r="A11145" t="s">
        <v>6</v>
      </c>
      <c r="B11145" t="s">
        <v>1001</v>
      </c>
      <c r="C11145" t="s">
        <v>1915</v>
      </c>
      <c r="D11145" s="11">
        <v>40.590000000000003</v>
      </c>
    </row>
    <row r="11146" spans="1:4" x14ac:dyDescent="0.3">
      <c r="A11146" t="s">
        <v>6</v>
      </c>
      <c r="B11146" t="s">
        <v>10129</v>
      </c>
      <c r="C11146" t="s">
        <v>1915</v>
      </c>
      <c r="D11146" s="11">
        <v>641.67999999999995</v>
      </c>
    </row>
    <row r="11147" spans="1:4" x14ac:dyDescent="0.3">
      <c r="A11147" t="s">
        <v>6</v>
      </c>
      <c r="B11147" t="s">
        <v>1002</v>
      </c>
      <c r="C11147" t="s">
        <v>1915</v>
      </c>
      <c r="D11147" s="11">
        <v>61.94</v>
      </c>
    </row>
    <row r="11148" spans="1:4" x14ac:dyDescent="0.3">
      <c r="A11148" t="s">
        <v>6</v>
      </c>
      <c r="B11148" t="s">
        <v>10130</v>
      </c>
      <c r="C11148" t="s">
        <v>1915</v>
      </c>
      <c r="D11148" s="11">
        <v>38.799999999999997</v>
      </c>
    </row>
    <row r="11149" spans="1:4" x14ac:dyDescent="0.3">
      <c r="A11149" t="s">
        <v>6</v>
      </c>
      <c r="B11149" t="s">
        <v>1003</v>
      </c>
      <c r="C11149" t="s">
        <v>1915</v>
      </c>
      <c r="D11149" s="11">
        <v>101.6</v>
      </c>
    </row>
    <row r="11150" spans="1:4" x14ac:dyDescent="0.3">
      <c r="A11150" t="s">
        <v>6</v>
      </c>
      <c r="B11150" t="s">
        <v>10131</v>
      </c>
      <c r="C11150" t="s">
        <v>1915</v>
      </c>
      <c r="D11150" s="11">
        <v>51.21</v>
      </c>
    </row>
    <row r="11151" spans="1:4" x14ac:dyDescent="0.3">
      <c r="A11151" t="s">
        <v>6</v>
      </c>
      <c r="B11151" t="s">
        <v>4294</v>
      </c>
      <c r="C11151" t="s">
        <v>1915</v>
      </c>
      <c r="D11151" s="11">
        <v>57.42</v>
      </c>
    </row>
    <row r="11152" spans="1:4" x14ac:dyDescent="0.3">
      <c r="A11152" t="s">
        <v>6</v>
      </c>
      <c r="B11152" t="s">
        <v>1004</v>
      </c>
      <c r="C11152" t="s">
        <v>1915</v>
      </c>
      <c r="D11152" s="11">
        <v>142.63999999999999</v>
      </c>
    </row>
    <row r="11153" spans="1:4" x14ac:dyDescent="0.3">
      <c r="A11153" t="s">
        <v>6</v>
      </c>
      <c r="B11153" t="s">
        <v>1005</v>
      </c>
      <c r="C11153" t="s">
        <v>1915</v>
      </c>
      <c r="D11153" s="11">
        <v>38.799999999999997</v>
      </c>
    </row>
    <row r="11154" spans="1:4" x14ac:dyDescent="0.3">
      <c r="A11154" t="s">
        <v>6</v>
      </c>
      <c r="B11154" t="s">
        <v>1006</v>
      </c>
      <c r="C11154" t="s">
        <v>1915</v>
      </c>
      <c r="D11154" s="11">
        <v>39.659999999999997</v>
      </c>
    </row>
    <row r="11155" spans="1:4" x14ac:dyDescent="0.3">
      <c r="A11155" t="s">
        <v>6</v>
      </c>
      <c r="B11155" t="s">
        <v>1007</v>
      </c>
      <c r="C11155" t="s">
        <v>1915</v>
      </c>
      <c r="D11155" s="11">
        <v>47.61</v>
      </c>
    </row>
    <row r="11156" spans="1:4" x14ac:dyDescent="0.3">
      <c r="A11156" t="s">
        <v>6</v>
      </c>
      <c r="B11156" t="s">
        <v>10132</v>
      </c>
      <c r="C11156" t="s">
        <v>1915</v>
      </c>
      <c r="D11156" s="11">
        <v>38.799999999999997</v>
      </c>
    </row>
    <row r="11157" spans="1:4" x14ac:dyDescent="0.3">
      <c r="A11157" t="s">
        <v>6</v>
      </c>
      <c r="B11157" t="s">
        <v>10133</v>
      </c>
      <c r="C11157" t="s">
        <v>1915</v>
      </c>
      <c r="D11157" s="11">
        <v>150.01</v>
      </c>
    </row>
    <row r="11158" spans="1:4" x14ac:dyDescent="0.3">
      <c r="A11158" t="s">
        <v>6</v>
      </c>
      <c r="B11158" t="s">
        <v>1008</v>
      </c>
      <c r="C11158" t="s">
        <v>1915</v>
      </c>
      <c r="D11158" s="11">
        <v>129.26</v>
      </c>
    </row>
    <row r="11159" spans="1:4" x14ac:dyDescent="0.3">
      <c r="A11159" t="s">
        <v>6</v>
      </c>
      <c r="B11159" t="s">
        <v>10134</v>
      </c>
      <c r="C11159" t="s">
        <v>1915</v>
      </c>
      <c r="D11159" s="11">
        <v>143.54</v>
      </c>
    </row>
    <row r="11160" spans="1:4" x14ac:dyDescent="0.3">
      <c r="A11160" t="s">
        <v>6</v>
      </c>
      <c r="B11160" t="s">
        <v>1009</v>
      </c>
      <c r="C11160" t="s">
        <v>1915</v>
      </c>
      <c r="D11160" s="11">
        <v>90.52</v>
      </c>
    </row>
    <row r="11161" spans="1:4" x14ac:dyDescent="0.3">
      <c r="A11161" t="s">
        <v>6</v>
      </c>
      <c r="B11161" t="s">
        <v>10135</v>
      </c>
      <c r="C11161" t="s">
        <v>1915</v>
      </c>
      <c r="D11161" s="11">
        <v>77.59</v>
      </c>
    </row>
    <row r="11162" spans="1:4" x14ac:dyDescent="0.3">
      <c r="A11162" t="s">
        <v>6</v>
      </c>
      <c r="B11162" t="s">
        <v>12459</v>
      </c>
      <c r="C11162" t="s">
        <v>1915</v>
      </c>
      <c r="D11162" s="11">
        <v>108.63</v>
      </c>
    </row>
    <row r="11163" spans="1:4" x14ac:dyDescent="0.3">
      <c r="A11163" t="s">
        <v>6</v>
      </c>
      <c r="B11163" t="s">
        <v>10136</v>
      </c>
      <c r="C11163" t="s">
        <v>1915</v>
      </c>
      <c r="D11163" s="11">
        <v>89.23</v>
      </c>
    </row>
    <row r="11164" spans="1:4" x14ac:dyDescent="0.3">
      <c r="A11164" t="s">
        <v>6</v>
      </c>
      <c r="B11164" t="s">
        <v>10137</v>
      </c>
      <c r="C11164" t="s">
        <v>1915</v>
      </c>
      <c r="D11164" s="11">
        <v>178.46</v>
      </c>
    </row>
    <row r="11165" spans="1:4" x14ac:dyDescent="0.3">
      <c r="A11165" t="s">
        <v>6</v>
      </c>
      <c r="B11165" t="s">
        <v>4707</v>
      </c>
      <c r="C11165" t="s">
        <v>1915</v>
      </c>
      <c r="D11165" s="11">
        <v>88.58</v>
      </c>
    </row>
    <row r="11166" spans="1:4" x14ac:dyDescent="0.3">
      <c r="A11166" t="s">
        <v>6</v>
      </c>
      <c r="B11166" t="s">
        <v>4708</v>
      </c>
      <c r="C11166" t="s">
        <v>1915</v>
      </c>
      <c r="D11166" s="11">
        <v>77.59</v>
      </c>
    </row>
    <row r="11167" spans="1:4" x14ac:dyDescent="0.3">
      <c r="A11167" t="s">
        <v>6</v>
      </c>
      <c r="B11167" t="s">
        <v>4341</v>
      </c>
      <c r="C11167" t="s">
        <v>1915</v>
      </c>
      <c r="D11167" s="11">
        <v>77.59</v>
      </c>
    </row>
    <row r="11168" spans="1:4" x14ac:dyDescent="0.3">
      <c r="A11168" t="s">
        <v>6</v>
      </c>
      <c r="B11168" t="s">
        <v>5683</v>
      </c>
      <c r="C11168" t="s">
        <v>1915</v>
      </c>
      <c r="D11168" s="11">
        <v>77.59</v>
      </c>
    </row>
    <row r="11169" spans="1:4" x14ac:dyDescent="0.3">
      <c r="A11169" t="s">
        <v>6</v>
      </c>
      <c r="B11169" t="s">
        <v>4342</v>
      </c>
      <c r="C11169" t="s">
        <v>1915</v>
      </c>
      <c r="D11169" s="11">
        <v>80.819999999999993</v>
      </c>
    </row>
    <row r="11170" spans="1:4" x14ac:dyDescent="0.3">
      <c r="A11170" t="s">
        <v>6</v>
      </c>
      <c r="B11170" t="s">
        <v>1010</v>
      </c>
      <c r="C11170" t="s">
        <v>1915</v>
      </c>
      <c r="D11170" s="11">
        <v>90.52</v>
      </c>
    </row>
    <row r="11171" spans="1:4" x14ac:dyDescent="0.3">
      <c r="A11171" t="s">
        <v>6</v>
      </c>
      <c r="B11171" t="s">
        <v>1011</v>
      </c>
      <c r="C11171" t="s">
        <v>1915</v>
      </c>
      <c r="D11171" s="11">
        <v>90.52</v>
      </c>
    </row>
    <row r="11172" spans="1:4" x14ac:dyDescent="0.3">
      <c r="A11172" t="s">
        <v>6</v>
      </c>
      <c r="B11172" t="s">
        <v>4580</v>
      </c>
      <c r="C11172" t="s">
        <v>1915</v>
      </c>
      <c r="D11172" s="11">
        <v>85.35</v>
      </c>
    </row>
    <row r="11173" spans="1:4" x14ac:dyDescent="0.3">
      <c r="A11173" t="s">
        <v>6</v>
      </c>
      <c r="B11173" t="s">
        <v>1012</v>
      </c>
      <c r="C11173" t="s">
        <v>1915</v>
      </c>
      <c r="D11173" s="11">
        <v>56.9</v>
      </c>
    </row>
    <row r="11174" spans="1:4" x14ac:dyDescent="0.3">
      <c r="A11174" t="s">
        <v>6</v>
      </c>
      <c r="B11174" t="s">
        <v>1013</v>
      </c>
      <c r="C11174" t="s">
        <v>1915</v>
      </c>
      <c r="D11174" s="11">
        <v>218.29</v>
      </c>
    </row>
    <row r="11175" spans="1:4" x14ac:dyDescent="0.3">
      <c r="A11175" t="s">
        <v>6</v>
      </c>
      <c r="B11175" t="s">
        <v>1014</v>
      </c>
      <c r="C11175" t="s">
        <v>1915</v>
      </c>
      <c r="D11175" s="11">
        <v>78.239999999999995</v>
      </c>
    </row>
    <row r="11176" spans="1:4" x14ac:dyDescent="0.3">
      <c r="A11176" t="s">
        <v>6</v>
      </c>
      <c r="B11176" t="s">
        <v>5147</v>
      </c>
      <c r="C11176" t="s">
        <v>1915</v>
      </c>
      <c r="D11176" s="11">
        <v>100.87</v>
      </c>
    </row>
    <row r="11177" spans="1:4" x14ac:dyDescent="0.3">
      <c r="A11177" t="s">
        <v>6</v>
      </c>
      <c r="B11177" t="s">
        <v>1015</v>
      </c>
      <c r="C11177" t="s">
        <v>1915</v>
      </c>
      <c r="D11177" s="11">
        <v>87.61</v>
      </c>
    </row>
    <row r="11178" spans="1:4" x14ac:dyDescent="0.3">
      <c r="A11178" t="s">
        <v>6</v>
      </c>
      <c r="B11178" t="s">
        <v>1016</v>
      </c>
      <c r="C11178" t="s">
        <v>1915</v>
      </c>
      <c r="D11178" s="11">
        <v>78.56</v>
      </c>
    </row>
    <row r="11179" spans="1:4" x14ac:dyDescent="0.3">
      <c r="A11179" t="s">
        <v>6</v>
      </c>
      <c r="B11179" t="s">
        <v>5233</v>
      </c>
      <c r="C11179" t="s">
        <v>1915</v>
      </c>
      <c r="D11179" s="11">
        <v>77.59</v>
      </c>
    </row>
    <row r="11180" spans="1:4" x14ac:dyDescent="0.3">
      <c r="A11180" t="s">
        <v>6</v>
      </c>
      <c r="B11180" t="s">
        <v>1017</v>
      </c>
      <c r="C11180" t="s">
        <v>1915</v>
      </c>
      <c r="D11180" s="11">
        <v>77.59</v>
      </c>
    </row>
    <row r="11181" spans="1:4" x14ac:dyDescent="0.3">
      <c r="A11181" t="s">
        <v>6</v>
      </c>
      <c r="B11181" t="s">
        <v>10138</v>
      </c>
      <c r="C11181" t="s">
        <v>1915</v>
      </c>
      <c r="D11181" s="11">
        <v>523.74</v>
      </c>
    </row>
    <row r="11182" spans="1:4" x14ac:dyDescent="0.3">
      <c r="A11182" t="s">
        <v>6</v>
      </c>
      <c r="B11182" t="s">
        <v>1018</v>
      </c>
      <c r="C11182" t="s">
        <v>1915</v>
      </c>
      <c r="D11182" s="11">
        <v>193.98</v>
      </c>
    </row>
    <row r="11183" spans="1:4" x14ac:dyDescent="0.3">
      <c r="A11183" t="s">
        <v>6</v>
      </c>
      <c r="B11183" t="s">
        <v>1019</v>
      </c>
      <c r="C11183" t="s">
        <v>1915</v>
      </c>
      <c r="D11183" s="11">
        <v>104.39</v>
      </c>
    </row>
    <row r="11184" spans="1:4" x14ac:dyDescent="0.3">
      <c r="A11184" t="s">
        <v>6</v>
      </c>
      <c r="B11184" t="s">
        <v>1020</v>
      </c>
      <c r="C11184" t="s">
        <v>1915</v>
      </c>
      <c r="D11184" s="11">
        <v>408.91</v>
      </c>
    </row>
    <row r="11185" spans="1:4" x14ac:dyDescent="0.3">
      <c r="A11185" t="s">
        <v>6</v>
      </c>
      <c r="B11185" t="s">
        <v>1021</v>
      </c>
      <c r="C11185" t="s">
        <v>1915</v>
      </c>
      <c r="D11185" s="11">
        <v>128.13999999999999</v>
      </c>
    </row>
    <row r="11186" spans="1:4" x14ac:dyDescent="0.3">
      <c r="A11186" t="s">
        <v>6</v>
      </c>
      <c r="B11186" t="s">
        <v>1022</v>
      </c>
      <c r="C11186" t="s">
        <v>1915</v>
      </c>
      <c r="D11186" s="11">
        <v>77.59</v>
      </c>
    </row>
    <row r="11187" spans="1:4" x14ac:dyDescent="0.3">
      <c r="A11187" t="s">
        <v>6</v>
      </c>
      <c r="B11187" t="s">
        <v>4581</v>
      </c>
      <c r="C11187" t="s">
        <v>1915</v>
      </c>
      <c r="D11187" s="11">
        <v>77.59</v>
      </c>
    </row>
    <row r="11188" spans="1:4" x14ac:dyDescent="0.3">
      <c r="A11188" t="s">
        <v>6</v>
      </c>
      <c r="B11188" t="s">
        <v>1023</v>
      </c>
      <c r="C11188" t="s">
        <v>1915</v>
      </c>
      <c r="D11188" s="11">
        <v>103.46</v>
      </c>
    </row>
    <row r="11189" spans="1:4" x14ac:dyDescent="0.3">
      <c r="A11189" t="s">
        <v>6</v>
      </c>
      <c r="B11189" t="s">
        <v>5045</v>
      </c>
      <c r="C11189" t="s">
        <v>1915</v>
      </c>
      <c r="D11189" s="11">
        <v>124.15</v>
      </c>
    </row>
    <row r="11190" spans="1:4" x14ac:dyDescent="0.3">
      <c r="A11190" t="s">
        <v>6</v>
      </c>
      <c r="B11190" t="s">
        <v>12460</v>
      </c>
      <c r="C11190" t="s">
        <v>1915</v>
      </c>
      <c r="D11190" s="11">
        <v>77.59</v>
      </c>
    </row>
    <row r="11191" spans="1:4" x14ac:dyDescent="0.3">
      <c r="A11191" t="s">
        <v>6</v>
      </c>
      <c r="B11191" t="s">
        <v>5234</v>
      </c>
      <c r="C11191" t="s">
        <v>1915</v>
      </c>
      <c r="D11191" s="11">
        <v>8383.76</v>
      </c>
    </row>
    <row r="11192" spans="1:4" x14ac:dyDescent="0.3">
      <c r="A11192" t="s">
        <v>6</v>
      </c>
      <c r="B11192" t="s">
        <v>5148</v>
      </c>
      <c r="C11192" t="s">
        <v>1915</v>
      </c>
      <c r="D11192" s="11">
        <v>702.25</v>
      </c>
    </row>
    <row r="11193" spans="1:4" x14ac:dyDescent="0.3">
      <c r="A11193" t="s">
        <v>6</v>
      </c>
      <c r="B11193" t="s">
        <v>10139</v>
      </c>
      <c r="C11193" t="s">
        <v>1915</v>
      </c>
      <c r="D11193" s="11">
        <v>7481.76</v>
      </c>
    </row>
    <row r="11194" spans="1:4" x14ac:dyDescent="0.3">
      <c r="A11194" t="s">
        <v>6</v>
      </c>
      <c r="B11194" t="s">
        <v>1024</v>
      </c>
      <c r="C11194" t="s">
        <v>1915</v>
      </c>
      <c r="D11194" s="11">
        <v>409.83</v>
      </c>
    </row>
    <row r="11195" spans="1:4" x14ac:dyDescent="0.3">
      <c r="A11195" t="s">
        <v>6</v>
      </c>
      <c r="B11195" t="s">
        <v>3734</v>
      </c>
      <c r="C11195" t="s">
        <v>1915</v>
      </c>
      <c r="D11195" s="11">
        <v>90.52</v>
      </c>
    </row>
    <row r="11196" spans="1:4" x14ac:dyDescent="0.3">
      <c r="A11196" t="s">
        <v>6</v>
      </c>
      <c r="B11196" t="s">
        <v>1025</v>
      </c>
      <c r="C11196" t="s">
        <v>1915</v>
      </c>
      <c r="D11196" s="11">
        <v>90.52</v>
      </c>
    </row>
    <row r="11197" spans="1:4" x14ac:dyDescent="0.3">
      <c r="A11197" t="s">
        <v>6</v>
      </c>
      <c r="B11197" t="s">
        <v>4662</v>
      </c>
      <c r="C11197" t="s">
        <v>1915</v>
      </c>
      <c r="D11197" s="11">
        <v>90.52</v>
      </c>
    </row>
    <row r="11198" spans="1:4" x14ac:dyDescent="0.3">
      <c r="A11198" t="s">
        <v>6</v>
      </c>
      <c r="B11198" t="s">
        <v>5046</v>
      </c>
      <c r="C11198" t="s">
        <v>1915</v>
      </c>
      <c r="D11198" s="11">
        <v>766.74</v>
      </c>
    </row>
    <row r="11199" spans="1:4" x14ac:dyDescent="0.3">
      <c r="A11199" t="s">
        <v>6</v>
      </c>
      <c r="B11199" t="s">
        <v>1026</v>
      </c>
      <c r="C11199" t="s">
        <v>1915</v>
      </c>
      <c r="D11199" s="11">
        <v>77.59</v>
      </c>
    </row>
    <row r="11200" spans="1:4" x14ac:dyDescent="0.3">
      <c r="A11200" t="s">
        <v>6</v>
      </c>
      <c r="B11200" t="s">
        <v>1027</v>
      </c>
      <c r="C11200" t="s">
        <v>1915</v>
      </c>
      <c r="D11200" s="11">
        <v>77.59</v>
      </c>
    </row>
    <row r="11201" spans="1:4" x14ac:dyDescent="0.3">
      <c r="A11201" t="s">
        <v>6</v>
      </c>
      <c r="B11201" t="s">
        <v>10140</v>
      </c>
      <c r="C11201" t="s">
        <v>1915</v>
      </c>
      <c r="D11201" s="11">
        <v>77.59</v>
      </c>
    </row>
    <row r="11202" spans="1:4" x14ac:dyDescent="0.3">
      <c r="A11202" t="s">
        <v>6</v>
      </c>
      <c r="B11202" t="s">
        <v>10141</v>
      </c>
      <c r="C11202" t="s">
        <v>1915</v>
      </c>
      <c r="D11202" s="11">
        <v>108.63</v>
      </c>
    </row>
    <row r="11203" spans="1:4" x14ac:dyDescent="0.3">
      <c r="A11203" t="s">
        <v>6</v>
      </c>
      <c r="B11203" t="s">
        <v>5153</v>
      </c>
      <c r="C11203" t="s">
        <v>1915</v>
      </c>
      <c r="D11203" s="11">
        <v>244.23</v>
      </c>
    </row>
    <row r="11204" spans="1:4" x14ac:dyDescent="0.3">
      <c r="A11204" t="s">
        <v>6</v>
      </c>
      <c r="B11204" t="s">
        <v>4028</v>
      </c>
      <c r="C11204" t="s">
        <v>1915</v>
      </c>
      <c r="D11204" s="11">
        <v>77.59</v>
      </c>
    </row>
    <row r="11205" spans="1:4" x14ac:dyDescent="0.3">
      <c r="A11205" t="s">
        <v>6</v>
      </c>
      <c r="B11205" t="s">
        <v>4709</v>
      </c>
      <c r="C11205" t="s">
        <v>1915</v>
      </c>
      <c r="D11205" s="11">
        <v>83.73</v>
      </c>
    </row>
    <row r="11206" spans="1:4" x14ac:dyDescent="0.3">
      <c r="A11206" t="s">
        <v>6</v>
      </c>
      <c r="B11206" t="s">
        <v>4830</v>
      </c>
      <c r="C11206" t="s">
        <v>1915</v>
      </c>
      <c r="D11206" s="11">
        <v>77.59</v>
      </c>
    </row>
    <row r="11207" spans="1:4" x14ac:dyDescent="0.3">
      <c r="A11207" t="s">
        <v>6</v>
      </c>
      <c r="B11207" t="s">
        <v>4638</v>
      </c>
      <c r="C11207" t="s">
        <v>1915</v>
      </c>
      <c r="D11207" s="11">
        <v>77.59</v>
      </c>
    </row>
    <row r="11208" spans="1:4" x14ac:dyDescent="0.3">
      <c r="A11208" t="s">
        <v>6</v>
      </c>
      <c r="B11208" t="s">
        <v>4933</v>
      </c>
      <c r="C11208" t="s">
        <v>1915</v>
      </c>
      <c r="D11208" s="11">
        <v>103.46</v>
      </c>
    </row>
    <row r="11209" spans="1:4" x14ac:dyDescent="0.3">
      <c r="A11209" t="s">
        <v>6</v>
      </c>
      <c r="B11209" t="s">
        <v>5235</v>
      </c>
      <c r="C11209" t="s">
        <v>1915</v>
      </c>
      <c r="D11209" s="11">
        <v>77.59</v>
      </c>
    </row>
    <row r="11210" spans="1:4" x14ac:dyDescent="0.3">
      <c r="A11210" t="s">
        <v>6</v>
      </c>
      <c r="B11210" t="s">
        <v>10142</v>
      </c>
      <c r="C11210" t="s">
        <v>1915</v>
      </c>
      <c r="D11210" s="11">
        <v>77.59</v>
      </c>
    </row>
    <row r="11211" spans="1:4" x14ac:dyDescent="0.3">
      <c r="A11211" t="s">
        <v>6</v>
      </c>
      <c r="B11211" t="s">
        <v>1028</v>
      </c>
      <c r="C11211" t="s">
        <v>1915</v>
      </c>
      <c r="D11211" s="11">
        <v>77.59</v>
      </c>
    </row>
    <row r="11212" spans="1:4" x14ac:dyDescent="0.3">
      <c r="A11212" t="s">
        <v>6</v>
      </c>
      <c r="B11212" t="s">
        <v>10143</v>
      </c>
      <c r="C11212" t="s">
        <v>1915</v>
      </c>
      <c r="D11212" s="11">
        <v>77.59</v>
      </c>
    </row>
    <row r="11213" spans="1:4" x14ac:dyDescent="0.3">
      <c r="A11213" t="s">
        <v>6</v>
      </c>
      <c r="B11213" t="s">
        <v>1029</v>
      </c>
      <c r="C11213" t="s">
        <v>1915</v>
      </c>
      <c r="D11213" s="11">
        <v>90.52</v>
      </c>
    </row>
    <row r="11214" spans="1:4" x14ac:dyDescent="0.3">
      <c r="A11214" t="s">
        <v>6</v>
      </c>
      <c r="B11214" t="s">
        <v>1030</v>
      </c>
      <c r="C11214" t="s">
        <v>1915</v>
      </c>
      <c r="D11214" s="11">
        <v>77.59</v>
      </c>
    </row>
    <row r="11215" spans="1:4" x14ac:dyDescent="0.3">
      <c r="A11215" t="s">
        <v>6</v>
      </c>
      <c r="B11215" t="s">
        <v>4639</v>
      </c>
      <c r="C11215" t="s">
        <v>1915</v>
      </c>
      <c r="D11215" s="11">
        <v>175.44</v>
      </c>
    </row>
    <row r="11216" spans="1:4" x14ac:dyDescent="0.3">
      <c r="A11216" t="s">
        <v>6</v>
      </c>
      <c r="B11216" t="s">
        <v>10144</v>
      </c>
      <c r="C11216" t="s">
        <v>1915</v>
      </c>
      <c r="D11216" s="11">
        <v>77.59</v>
      </c>
    </row>
    <row r="11217" spans="1:4" x14ac:dyDescent="0.3">
      <c r="A11217" t="s">
        <v>6</v>
      </c>
      <c r="B11217" t="s">
        <v>1031</v>
      </c>
      <c r="C11217" t="s">
        <v>1915</v>
      </c>
      <c r="D11217" s="11">
        <v>78.88</v>
      </c>
    </row>
    <row r="11218" spans="1:4" x14ac:dyDescent="0.3">
      <c r="A11218" t="s">
        <v>6</v>
      </c>
      <c r="B11218" t="s">
        <v>10145</v>
      </c>
      <c r="C11218" t="s">
        <v>1915</v>
      </c>
      <c r="D11218" s="11">
        <v>77.59</v>
      </c>
    </row>
    <row r="11219" spans="1:4" x14ac:dyDescent="0.3">
      <c r="A11219" t="s">
        <v>6</v>
      </c>
      <c r="B11219" t="s">
        <v>1032</v>
      </c>
      <c r="C11219" t="s">
        <v>1915</v>
      </c>
      <c r="D11219" s="11">
        <v>77.59</v>
      </c>
    </row>
    <row r="11220" spans="1:4" x14ac:dyDescent="0.3">
      <c r="A11220" t="s">
        <v>6</v>
      </c>
      <c r="B11220" t="s">
        <v>4934</v>
      </c>
      <c r="C11220" t="s">
        <v>1915</v>
      </c>
      <c r="D11220" s="11">
        <v>119.23</v>
      </c>
    </row>
    <row r="11221" spans="1:4" x14ac:dyDescent="0.3">
      <c r="A11221" t="s">
        <v>6</v>
      </c>
      <c r="B11221" t="s">
        <v>10146</v>
      </c>
      <c r="C11221" t="s">
        <v>1915</v>
      </c>
      <c r="D11221" s="11">
        <v>77.59</v>
      </c>
    </row>
    <row r="11222" spans="1:4" x14ac:dyDescent="0.3">
      <c r="A11222" t="s">
        <v>6</v>
      </c>
      <c r="B11222" t="s">
        <v>10147</v>
      </c>
      <c r="C11222" t="s">
        <v>1915</v>
      </c>
      <c r="D11222" s="11">
        <v>77.59</v>
      </c>
    </row>
    <row r="11223" spans="1:4" x14ac:dyDescent="0.3">
      <c r="A11223" t="s">
        <v>6</v>
      </c>
      <c r="B11223" t="s">
        <v>10148</v>
      </c>
      <c r="C11223" t="s">
        <v>1915</v>
      </c>
      <c r="D11223" s="11">
        <v>96.99</v>
      </c>
    </row>
    <row r="11224" spans="1:4" x14ac:dyDescent="0.3">
      <c r="A11224" t="s">
        <v>6</v>
      </c>
      <c r="B11224" t="s">
        <v>12461</v>
      </c>
      <c r="C11224" t="s">
        <v>1915</v>
      </c>
      <c r="D11224" s="11">
        <v>77.59</v>
      </c>
    </row>
    <row r="11225" spans="1:4" x14ac:dyDescent="0.3">
      <c r="A11225" t="s">
        <v>6</v>
      </c>
      <c r="B11225" t="s">
        <v>10149</v>
      </c>
      <c r="C11225" t="s">
        <v>1915</v>
      </c>
      <c r="D11225" s="11">
        <v>77.59</v>
      </c>
    </row>
    <row r="11226" spans="1:4" x14ac:dyDescent="0.3">
      <c r="A11226" t="s">
        <v>6</v>
      </c>
      <c r="B11226" t="s">
        <v>10150</v>
      </c>
      <c r="C11226" t="s">
        <v>1915</v>
      </c>
      <c r="D11226" s="11">
        <v>85.03</v>
      </c>
    </row>
    <row r="11227" spans="1:4" x14ac:dyDescent="0.3">
      <c r="A11227" t="s">
        <v>6</v>
      </c>
      <c r="B11227" t="s">
        <v>10151</v>
      </c>
      <c r="C11227" t="s">
        <v>1915</v>
      </c>
      <c r="D11227" s="11">
        <v>77.59</v>
      </c>
    </row>
    <row r="11228" spans="1:4" x14ac:dyDescent="0.3">
      <c r="A11228" t="s">
        <v>6</v>
      </c>
      <c r="B11228" t="s">
        <v>12462</v>
      </c>
      <c r="C11228" t="s">
        <v>1915</v>
      </c>
      <c r="D11228" s="11">
        <v>1024.98</v>
      </c>
    </row>
    <row r="11229" spans="1:4" x14ac:dyDescent="0.3">
      <c r="A11229" t="s">
        <v>6</v>
      </c>
      <c r="B11229" t="s">
        <v>10152</v>
      </c>
      <c r="C11229" t="s">
        <v>1915</v>
      </c>
      <c r="D11229" s="11">
        <v>8551.4500000000007</v>
      </c>
    </row>
    <row r="11230" spans="1:4" x14ac:dyDescent="0.3">
      <c r="A11230" t="s">
        <v>6</v>
      </c>
      <c r="B11230" t="s">
        <v>4710</v>
      </c>
      <c r="C11230" t="s">
        <v>1915</v>
      </c>
      <c r="D11230" s="11">
        <v>77.59</v>
      </c>
    </row>
    <row r="11231" spans="1:4" x14ac:dyDescent="0.3">
      <c r="A11231" t="s">
        <v>6</v>
      </c>
      <c r="B11231" t="s">
        <v>5684</v>
      </c>
      <c r="C11231" t="s">
        <v>1915</v>
      </c>
      <c r="D11231" s="11">
        <v>78.819999999999993</v>
      </c>
    </row>
    <row r="11232" spans="1:4" x14ac:dyDescent="0.3">
      <c r="A11232" t="s">
        <v>6</v>
      </c>
      <c r="B11232" t="s">
        <v>1033</v>
      </c>
      <c r="C11232" t="s">
        <v>1915</v>
      </c>
      <c r="D11232" s="11">
        <v>634.28</v>
      </c>
    </row>
    <row r="11233" spans="1:4" x14ac:dyDescent="0.3">
      <c r="A11233" t="s">
        <v>6</v>
      </c>
      <c r="B11233" t="s">
        <v>10153</v>
      </c>
      <c r="C11233" t="s">
        <v>1915</v>
      </c>
      <c r="D11233" s="11">
        <v>96.99</v>
      </c>
    </row>
    <row r="11234" spans="1:4" x14ac:dyDescent="0.3">
      <c r="A11234" t="s">
        <v>6</v>
      </c>
      <c r="B11234" t="s">
        <v>10154</v>
      </c>
      <c r="C11234" t="s">
        <v>1915</v>
      </c>
      <c r="D11234" s="11">
        <v>87.94</v>
      </c>
    </row>
    <row r="11235" spans="1:4" x14ac:dyDescent="0.3">
      <c r="A11235" t="s">
        <v>6</v>
      </c>
      <c r="B11235" t="s">
        <v>10155</v>
      </c>
      <c r="C11235" t="s">
        <v>1915</v>
      </c>
      <c r="D11235" s="11">
        <v>77.59</v>
      </c>
    </row>
    <row r="11236" spans="1:4" x14ac:dyDescent="0.3">
      <c r="A11236" t="s">
        <v>6</v>
      </c>
      <c r="B11236" t="s">
        <v>10156</v>
      </c>
      <c r="C11236" t="s">
        <v>1915</v>
      </c>
      <c r="D11236" s="11">
        <v>77.59</v>
      </c>
    </row>
    <row r="11237" spans="1:4" x14ac:dyDescent="0.3">
      <c r="A11237" t="s">
        <v>6</v>
      </c>
      <c r="B11237" t="s">
        <v>10157</v>
      </c>
      <c r="C11237" t="s">
        <v>1915</v>
      </c>
      <c r="D11237" s="11">
        <v>77.59</v>
      </c>
    </row>
    <row r="11238" spans="1:4" x14ac:dyDescent="0.3">
      <c r="A11238" t="s">
        <v>6</v>
      </c>
      <c r="B11238" t="s">
        <v>10158</v>
      </c>
      <c r="C11238" t="s">
        <v>1915</v>
      </c>
      <c r="D11238" s="11">
        <v>96.99</v>
      </c>
    </row>
    <row r="11239" spans="1:4" x14ac:dyDescent="0.3">
      <c r="A11239" t="s">
        <v>6</v>
      </c>
      <c r="B11239" t="s">
        <v>10159</v>
      </c>
      <c r="C11239" t="s">
        <v>1915</v>
      </c>
      <c r="D11239" s="11">
        <v>96.99</v>
      </c>
    </row>
    <row r="11240" spans="1:4" x14ac:dyDescent="0.3">
      <c r="A11240" t="s">
        <v>6</v>
      </c>
      <c r="B11240" t="s">
        <v>10160</v>
      </c>
      <c r="C11240" t="s">
        <v>1915</v>
      </c>
      <c r="D11240" s="11">
        <v>116.39</v>
      </c>
    </row>
    <row r="11241" spans="1:4" x14ac:dyDescent="0.3">
      <c r="A11241" t="s">
        <v>6</v>
      </c>
      <c r="B11241" t="s">
        <v>10161</v>
      </c>
      <c r="C11241" t="s">
        <v>1915</v>
      </c>
      <c r="D11241" s="11">
        <v>77.81</v>
      </c>
    </row>
    <row r="11242" spans="1:4" x14ac:dyDescent="0.3">
      <c r="A11242" t="s">
        <v>6</v>
      </c>
      <c r="B11242" t="s">
        <v>10162</v>
      </c>
      <c r="C11242" t="s">
        <v>1915</v>
      </c>
      <c r="D11242" s="11">
        <v>77.59</v>
      </c>
    </row>
    <row r="11243" spans="1:4" x14ac:dyDescent="0.3">
      <c r="A11243" t="s">
        <v>6</v>
      </c>
      <c r="B11243" t="s">
        <v>10163</v>
      </c>
      <c r="C11243" t="s">
        <v>1915</v>
      </c>
      <c r="D11243" s="11">
        <v>77.59</v>
      </c>
    </row>
    <row r="11244" spans="1:4" x14ac:dyDescent="0.3">
      <c r="A11244" t="s">
        <v>6</v>
      </c>
      <c r="B11244" t="s">
        <v>10164</v>
      </c>
      <c r="C11244" t="s">
        <v>1915</v>
      </c>
      <c r="D11244" s="11">
        <v>77.59</v>
      </c>
    </row>
    <row r="11245" spans="1:4" x14ac:dyDescent="0.3">
      <c r="A11245" t="s">
        <v>6</v>
      </c>
      <c r="B11245" t="s">
        <v>10165</v>
      </c>
      <c r="C11245" t="s">
        <v>1915</v>
      </c>
      <c r="D11245" s="11">
        <v>77.59</v>
      </c>
    </row>
    <row r="11246" spans="1:4" x14ac:dyDescent="0.3">
      <c r="A11246" t="s">
        <v>6</v>
      </c>
      <c r="B11246" t="s">
        <v>10166</v>
      </c>
      <c r="C11246" t="s">
        <v>1915</v>
      </c>
      <c r="D11246" s="11">
        <v>77.59</v>
      </c>
    </row>
    <row r="11247" spans="1:4" x14ac:dyDescent="0.3">
      <c r="A11247" t="s">
        <v>6</v>
      </c>
      <c r="B11247" t="s">
        <v>10167</v>
      </c>
      <c r="C11247" t="s">
        <v>1915</v>
      </c>
      <c r="D11247" s="11">
        <v>77.59</v>
      </c>
    </row>
    <row r="11248" spans="1:4" x14ac:dyDescent="0.3">
      <c r="A11248" t="s">
        <v>6</v>
      </c>
      <c r="B11248" t="s">
        <v>10168</v>
      </c>
      <c r="C11248" t="s">
        <v>1915</v>
      </c>
      <c r="D11248" s="11">
        <v>77.59</v>
      </c>
    </row>
    <row r="11249" spans="1:4" x14ac:dyDescent="0.3">
      <c r="A11249" t="s">
        <v>6</v>
      </c>
      <c r="B11249" t="s">
        <v>10169</v>
      </c>
      <c r="C11249" t="s">
        <v>1915</v>
      </c>
      <c r="D11249" s="11">
        <v>77.59</v>
      </c>
    </row>
    <row r="11250" spans="1:4" x14ac:dyDescent="0.3">
      <c r="A11250" t="s">
        <v>6</v>
      </c>
      <c r="B11250" t="s">
        <v>10170</v>
      </c>
      <c r="C11250" t="s">
        <v>1915</v>
      </c>
      <c r="D11250" s="11">
        <v>77.59</v>
      </c>
    </row>
    <row r="11251" spans="1:4" x14ac:dyDescent="0.3">
      <c r="A11251" t="s">
        <v>6</v>
      </c>
      <c r="B11251" t="s">
        <v>10171</v>
      </c>
      <c r="C11251" t="s">
        <v>1915</v>
      </c>
      <c r="D11251" s="11">
        <v>77.59</v>
      </c>
    </row>
    <row r="11252" spans="1:4" x14ac:dyDescent="0.3">
      <c r="A11252" t="s">
        <v>6</v>
      </c>
      <c r="B11252" t="s">
        <v>10172</v>
      </c>
      <c r="C11252" t="s">
        <v>1915</v>
      </c>
      <c r="D11252" s="11">
        <v>77.59</v>
      </c>
    </row>
    <row r="11253" spans="1:4" x14ac:dyDescent="0.3">
      <c r="A11253" t="s">
        <v>6</v>
      </c>
      <c r="B11253" t="s">
        <v>10173</v>
      </c>
      <c r="C11253" t="s">
        <v>1915</v>
      </c>
      <c r="D11253" s="11">
        <v>77.59</v>
      </c>
    </row>
    <row r="11254" spans="1:4" x14ac:dyDescent="0.3">
      <c r="A11254" t="s">
        <v>6</v>
      </c>
      <c r="B11254" t="s">
        <v>12463</v>
      </c>
      <c r="C11254" t="s">
        <v>1915</v>
      </c>
      <c r="D11254" s="11">
        <v>38.799999999999997</v>
      </c>
    </row>
    <row r="11255" spans="1:4" x14ac:dyDescent="0.3">
      <c r="A11255" t="s">
        <v>6</v>
      </c>
      <c r="B11255" t="s">
        <v>10174</v>
      </c>
      <c r="C11255" t="s">
        <v>1915</v>
      </c>
      <c r="D11255" s="11">
        <v>38.799999999999997</v>
      </c>
    </row>
    <row r="11256" spans="1:4" x14ac:dyDescent="0.3">
      <c r="A11256" t="s">
        <v>6</v>
      </c>
      <c r="B11256" t="s">
        <v>10175</v>
      </c>
      <c r="C11256" t="s">
        <v>1915</v>
      </c>
      <c r="D11256" s="11">
        <v>42.68</v>
      </c>
    </row>
    <row r="11257" spans="1:4" x14ac:dyDescent="0.3">
      <c r="A11257" t="s">
        <v>6</v>
      </c>
      <c r="B11257" t="s">
        <v>10176</v>
      </c>
      <c r="C11257" t="s">
        <v>1915</v>
      </c>
      <c r="D11257" s="11">
        <v>38.799999999999997</v>
      </c>
    </row>
    <row r="11258" spans="1:4" x14ac:dyDescent="0.3">
      <c r="A11258" t="s">
        <v>6</v>
      </c>
      <c r="B11258" t="s">
        <v>10177</v>
      </c>
      <c r="C11258" t="s">
        <v>1915</v>
      </c>
      <c r="D11258" s="11">
        <v>38.799999999999997</v>
      </c>
    </row>
    <row r="11259" spans="1:4" x14ac:dyDescent="0.3">
      <c r="A11259" t="s">
        <v>6</v>
      </c>
      <c r="B11259" t="s">
        <v>10178</v>
      </c>
      <c r="C11259" t="s">
        <v>1915</v>
      </c>
      <c r="D11259" s="11">
        <v>38.799999999999997</v>
      </c>
    </row>
    <row r="11260" spans="1:4" x14ac:dyDescent="0.3">
      <c r="A11260" t="s">
        <v>6</v>
      </c>
      <c r="B11260" t="s">
        <v>12464</v>
      </c>
      <c r="C11260" t="s">
        <v>1915</v>
      </c>
      <c r="D11260" s="11">
        <v>38.799999999999997</v>
      </c>
    </row>
    <row r="11261" spans="1:4" x14ac:dyDescent="0.3">
      <c r="A11261" t="s">
        <v>6</v>
      </c>
      <c r="B11261" t="s">
        <v>12465</v>
      </c>
      <c r="C11261" t="s">
        <v>1915</v>
      </c>
      <c r="D11261" s="11">
        <v>38.799999999999997</v>
      </c>
    </row>
    <row r="11262" spans="1:4" x14ac:dyDescent="0.3">
      <c r="A11262" t="s">
        <v>6</v>
      </c>
      <c r="B11262" t="s">
        <v>10179</v>
      </c>
      <c r="C11262" t="s">
        <v>1915</v>
      </c>
      <c r="D11262" s="11">
        <v>35.69</v>
      </c>
    </row>
    <row r="11263" spans="1:4" x14ac:dyDescent="0.3">
      <c r="A11263" t="s">
        <v>6</v>
      </c>
      <c r="B11263" t="s">
        <v>10180</v>
      </c>
      <c r="C11263" t="s">
        <v>1915</v>
      </c>
      <c r="D11263" s="11">
        <v>37.24</v>
      </c>
    </row>
    <row r="11264" spans="1:4" x14ac:dyDescent="0.3">
      <c r="A11264" t="s">
        <v>6</v>
      </c>
      <c r="B11264" t="s">
        <v>10181</v>
      </c>
      <c r="C11264" t="s">
        <v>1915</v>
      </c>
      <c r="D11264" s="11">
        <v>37.24</v>
      </c>
    </row>
    <row r="11265" spans="1:4" x14ac:dyDescent="0.3">
      <c r="A11265" t="s">
        <v>6</v>
      </c>
      <c r="B11265" t="s">
        <v>10182</v>
      </c>
      <c r="C11265" t="s">
        <v>1915</v>
      </c>
      <c r="D11265" s="11">
        <v>37.24</v>
      </c>
    </row>
    <row r="11266" spans="1:4" x14ac:dyDescent="0.3">
      <c r="A11266" t="s">
        <v>6</v>
      </c>
      <c r="B11266" t="s">
        <v>10183</v>
      </c>
      <c r="C11266" t="s">
        <v>1915</v>
      </c>
      <c r="D11266" s="11">
        <v>38.799999999999997</v>
      </c>
    </row>
    <row r="11267" spans="1:4" x14ac:dyDescent="0.3">
      <c r="A11267" t="s">
        <v>6</v>
      </c>
      <c r="B11267" t="s">
        <v>10184</v>
      </c>
      <c r="C11267" t="s">
        <v>1915</v>
      </c>
      <c r="D11267" s="11">
        <v>37.24</v>
      </c>
    </row>
    <row r="11268" spans="1:4" x14ac:dyDescent="0.3">
      <c r="A11268" t="s">
        <v>6</v>
      </c>
      <c r="B11268" t="s">
        <v>10185</v>
      </c>
      <c r="C11268" t="s">
        <v>1915</v>
      </c>
      <c r="D11268" s="11">
        <v>38.799999999999997</v>
      </c>
    </row>
    <row r="11269" spans="1:4" x14ac:dyDescent="0.3">
      <c r="A11269" t="s">
        <v>6</v>
      </c>
      <c r="B11269" t="s">
        <v>10186</v>
      </c>
      <c r="C11269" t="s">
        <v>1915</v>
      </c>
      <c r="D11269" s="11">
        <v>38.799999999999997</v>
      </c>
    </row>
    <row r="11270" spans="1:4" x14ac:dyDescent="0.3">
      <c r="A11270" t="s">
        <v>6</v>
      </c>
      <c r="B11270" t="s">
        <v>10187</v>
      </c>
      <c r="C11270" t="s">
        <v>1915</v>
      </c>
      <c r="D11270" s="11">
        <v>37.24</v>
      </c>
    </row>
    <row r="11271" spans="1:4" x14ac:dyDescent="0.3">
      <c r="A11271" t="s">
        <v>6</v>
      </c>
      <c r="B11271" t="s">
        <v>10188</v>
      </c>
      <c r="C11271" t="s">
        <v>1915</v>
      </c>
      <c r="D11271" s="11">
        <v>43.53</v>
      </c>
    </row>
    <row r="11272" spans="1:4" x14ac:dyDescent="0.3">
      <c r="A11272" t="s">
        <v>6</v>
      </c>
      <c r="B11272" t="s">
        <v>10189</v>
      </c>
      <c r="C11272" t="s">
        <v>1915</v>
      </c>
      <c r="D11272" s="11">
        <v>62.07</v>
      </c>
    </row>
    <row r="11273" spans="1:4" x14ac:dyDescent="0.3">
      <c r="A11273" t="s">
        <v>6</v>
      </c>
      <c r="B11273" t="s">
        <v>10190</v>
      </c>
      <c r="C11273" t="s">
        <v>1915</v>
      </c>
      <c r="D11273" s="11">
        <v>47.88</v>
      </c>
    </row>
    <row r="11274" spans="1:4" x14ac:dyDescent="0.3">
      <c r="A11274" t="s">
        <v>6</v>
      </c>
      <c r="B11274" t="s">
        <v>10191</v>
      </c>
      <c r="C11274" t="s">
        <v>1915</v>
      </c>
      <c r="D11274" s="11">
        <v>57.81</v>
      </c>
    </row>
    <row r="11275" spans="1:4" x14ac:dyDescent="0.3">
      <c r="A11275" t="s">
        <v>6</v>
      </c>
      <c r="B11275" t="s">
        <v>10192</v>
      </c>
      <c r="C11275" t="s">
        <v>1915</v>
      </c>
      <c r="D11275" s="11">
        <v>41.8</v>
      </c>
    </row>
    <row r="11276" spans="1:4" x14ac:dyDescent="0.3">
      <c r="A11276" t="s">
        <v>6</v>
      </c>
      <c r="B11276" t="s">
        <v>10193</v>
      </c>
      <c r="C11276" t="s">
        <v>1915</v>
      </c>
      <c r="D11276" s="11">
        <v>795.31</v>
      </c>
    </row>
    <row r="11277" spans="1:4" x14ac:dyDescent="0.3">
      <c r="A11277" t="s">
        <v>6</v>
      </c>
      <c r="B11277" t="s">
        <v>10194</v>
      </c>
      <c r="C11277" t="s">
        <v>1915</v>
      </c>
      <c r="D11277" s="11">
        <v>37.24</v>
      </c>
    </row>
    <row r="11278" spans="1:4" x14ac:dyDescent="0.3">
      <c r="A11278" t="s">
        <v>6</v>
      </c>
      <c r="B11278" t="s">
        <v>12466</v>
      </c>
      <c r="C11278" t="s">
        <v>1915</v>
      </c>
      <c r="D11278" s="11">
        <v>35.69</v>
      </c>
    </row>
    <row r="11279" spans="1:4" x14ac:dyDescent="0.3">
      <c r="A11279" t="s">
        <v>6</v>
      </c>
      <c r="B11279" t="s">
        <v>10195</v>
      </c>
      <c r="C11279" t="s">
        <v>1915</v>
      </c>
      <c r="D11279" s="11">
        <v>2706.71</v>
      </c>
    </row>
    <row r="11280" spans="1:4" x14ac:dyDescent="0.3">
      <c r="A11280" t="s">
        <v>6</v>
      </c>
      <c r="B11280" t="s">
        <v>10196</v>
      </c>
      <c r="C11280" t="s">
        <v>1915</v>
      </c>
      <c r="D11280" s="11">
        <v>393.39</v>
      </c>
    </row>
    <row r="11281" spans="1:4" x14ac:dyDescent="0.3">
      <c r="A11281" t="s">
        <v>6</v>
      </c>
      <c r="B11281" t="s">
        <v>10197</v>
      </c>
      <c r="C11281" t="s">
        <v>1915</v>
      </c>
      <c r="D11281" s="11">
        <v>38.799999999999997</v>
      </c>
    </row>
    <row r="11282" spans="1:4" x14ac:dyDescent="0.3">
      <c r="A11282" t="s">
        <v>6</v>
      </c>
      <c r="B11282" t="s">
        <v>10198</v>
      </c>
      <c r="C11282" t="s">
        <v>1915</v>
      </c>
      <c r="D11282" s="11">
        <v>38.799999999999997</v>
      </c>
    </row>
    <row r="11283" spans="1:4" x14ac:dyDescent="0.3">
      <c r="A11283" t="s">
        <v>6</v>
      </c>
      <c r="B11283" t="s">
        <v>10199</v>
      </c>
      <c r="C11283" t="s">
        <v>1915</v>
      </c>
      <c r="D11283" s="11">
        <v>38.799999999999997</v>
      </c>
    </row>
    <row r="11284" spans="1:4" x14ac:dyDescent="0.3">
      <c r="A11284" t="s">
        <v>6</v>
      </c>
      <c r="B11284" t="s">
        <v>10200</v>
      </c>
      <c r="C11284" t="s">
        <v>1915</v>
      </c>
      <c r="D11284" s="11">
        <v>37.24</v>
      </c>
    </row>
    <row r="11285" spans="1:4" x14ac:dyDescent="0.3">
      <c r="A11285" t="s">
        <v>6</v>
      </c>
      <c r="B11285" t="s">
        <v>10201</v>
      </c>
      <c r="C11285" t="s">
        <v>1915</v>
      </c>
      <c r="D11285" s="11">
        <v>44.91</v>
      </c>
    </row>
    <row r="11286" spans="1:4" x14ac:dyDescent="0.3">
      <c r="A11286" t="s">
        <v>6</v>
      </c>
      <c r="B11286" t="s">
        <v>10202</v>
      </c>
      <c r="C11286" t="s">
        <v>1915</v>
      </c>
      <c r="D11286" s="11">
        <v>38.799999999999997</v>
      </c>
    </row>
    <row r="11287" spans="1:4" x14ac:dyDescent="0.3">
      <c r="A11287" t="s">
        <v>6</v>
      </c>
      <c r="B11287" t="s">
        <v>10203</v>
      </c>
      <c r="C11287" t="s">
        <v>1915</v>
      </c>
      <c r="D11287" s="11">
        <v>40.83</v>
      </c>
    </row>
    <row r="11288" spans="1:4" x14ac:dyDescent="0.3">
      <c r="A11288" t="s">
        <v>6</v>
      </c>
      <c r="B11288" t="s">
        <v>10204</v>
      </c>
      <c r="C11288" t="s">
        <v>1915</v>
      </c>
      <c r="D11288" s="11">
        <v>58.19</v>
      </c>
    </row>
    <row r="11289" spans="1:4" x14ac:dyDescent="0.3">
      <c r="A11289" t="s">
        <v>6</v>
      </c>
      <c r="B11289" t="s">
        <v>10205</v>
      </c>
      <c r="C11289" t="s">
        <v>1915</v>
      </c>
      <c r="D11289" s="11">
        <v>35.69</v>
      </c>
    </row>
    <row r="11290" spans="1:4" x14ac:dyDescent="0.3">
      <c r="A11290" t="s">
        <v>6</v>
      </c>
      <c r="B11290" t="s">
        <v>10206</v>
      </c>
      <c r="C11290" t="s">
        <v>1915</v>
      </c>
      <c r="D11290" s="11">
        <v>79.209999999999994</v>
      </c>
    </row>
    <row r="11291" spans="1:4" x14ac:dyDescent="0.3">
      <c r="A11291" t="s">
        <v>6</v>
      </c>
      <c r="B11291" t="s">
        <v>10207</v>
      </c>
      <c r="C11291" t="s">
        <v>1915</v>
      </c>
      <c r="D11291" s="11">
        <v>38.799999999999997</v>
      </c>
    </row>
    <row r="11292" spans="1:4" x14ac:dyDescent="0.3">
      <c r="A11292" t="s">
        <v>6</v>
      </c>
      <c r="B11292" t="s">
        <v>10208</v>
      </c>
      <c r="C11292" t="s">
        <v>1915</v>
      </c>
      <c r="D11292" s="11">
        <v>148.30000000000001</v>
      </c>
    </row>
    <row r="11293" spans="1:4" x14ac:dyDescent="0.3">
      <c r="A11293" t="s">
        <v>6</v>
      </c>
      <c r="B11293" t="s">
        <v>10209</v>
      </c>
      <c r="C11293" t="s">
        <v>1915</v>
      </c>
      <c r="D11293" s="11">
        <v>37.24</v>
      </c>
    </row>
    <row r="11294" spans="1:4" x14ac:dyDescent="0.3">
      <c r="A11294" t="s">
        <v>6</v>
      </c>
      <c r="B11294" t="s">
        <v>12467</v>
      </c>
      <c r="C11294" t="s">
        <v>1915</v>
      </c>
      <c r="D11294" s="11">
        <v>35.69</v>
      </c>
    </row>
    <row r="11295" spans="1:4" x14ac:dyDescent="0.3">
      <c r="A11295" t="s">
        <v>6</v>
      </c>
      <c r="B11295" t="s">
        <v>12468</v>
      </c>
      <c r="C11295" t="s">
        <v>1915</v>
      </c>
      <c r="D11295" s="11">
        <v>38.799999999999997</v>
      </c>
    </row>
    <row r="11296" spans="1:4" x14ac:dyDescent="0.3">
      <c r="A11296" t="s">
        <v>6</v>
      </c>
      <c r="B11296" t="s">
        <v>10210</v>
      </c>
      <c r="C11296" t="s">
        <v>1915</v>
      </c>
      <c r="D11296" s="11">
        <v>38.799999999999997</v>
      </c>
    </row>
    <row r="11297" spans="1:4" x14ac:dyDescent="0.3">
      <c r="A11297" t="s">
        <v>6</v>
      </c>
      <c r="B11297" t="s">
        <v>10211</v>
      </c>
      <c r="C11297" t="s">
        <v>1915</v>
      </c>
      <c r="D11297" s="11">
        <v>38.799999999999997</v>
      </c>
    </row>
    <row r="11298" spans="1:4" x14ac:dyDescent="0.3">
      <c r="A11298" t="s">
        <v>6</v>
      </c>
      <c r="B11298" t="s">
        <v>10212</v>
      </c>
      <c r="C11298" t="s">
        <v>1915</v>
      </c>
      <c r="D11298" s="11">
        <v>38.799999999999997</v>
      </c>
    </row>
    <row r="11299" spans="1:4" x14ac:dyDescent="0.3">
      <c r="A11299" t="s">
        <v>6</v>
      </c>
      <c r="B11299" t="s">
        <v>10213</v>
      </c>
      <c r="C11299" t="s">
        <v>1915</v>
      </c>
      <c r="D11299" s="11">
        <v>231.71</v>
      </c>
    </row>
    <row r="11300" spans="1:4" x14ac:dyDescent="0.3">
      <c r="A11300" t="s">
        <v>6</v>
      </c>
      <c r="B11300" t="s">
        <v>10214</v>
      </c>
      <c r="C11300" t="s">
        <v>1915</v>
      </c>
      <c r="D11300" s="11">
        <v>46.68</v>
      </c>
    </row>
    <row r="11301" spans="1:4" x14ac:dyDescent="0.3">
      <c r="A11301" t="s">
        <v>6</v>
      </c>
      <c r="B11301" t="s">
        <v>10215</v>
      </c>
      <c r="C11301" t="s">
        <v>1915</v>
      </c>
      <c r="D11301" s="11">
        <v>38.799999999999997</v>
      </c>
    </row>
    <row r="11302" spans="1:4" x14ac:dyDescent="0.3">
      <c r="A11302" t="s">
        <v>6</v>
      </c>
      <c r="B11302" t="s">
        <v>10216</v>
      </c>
      <c r="C11302" t="s">
        <v>1915</v>
      </c>
      <c r="D11302" s="11">
        <v>37.24</v>
      </c>
    </row>
    <row r="11303" spans="1:4" x14ac:dyDescent="0.3">
      <c r="A11303" t="s">
        <v>6</v>
      </c>
      <c r="B11303" t="s">
        <v>10217</v>
      </c>
      <c r="C11303" t="s">
        <v>1915</v>
      </c>
      <c r="D11303" s="11">
        <v>38.799999999999997</v>
      </c>
    </row>
    <row r="11304" spans="1:4" x14ac:dyDescent="0.3">
      <c r="A11304" t="s">
        <v>6</v>
      </c>
      <c r="B11304" t="s">
        <v>10218</v>
      </c>
      <c r="C11304" t="s">
        <v>1915</v>
      </c>
      <c r="D11304" s="11">
        <v>37.24</v>
      </c>
    </row>
    <row r="11305" spans="1:4" x14ac:dyDescent="0.3">
      <c r="A11305" t="s">
        <v>6</v>
      </c>
      <c r="B11305" t="s">
        <v>10219</v>
      </c>
      <c r="C11305" t="s">
        <v>1915</v>
      </c>
      <c r="D11305" s="11">
        <v>38.799999999999997</v>
      </c>
    </row>
    <row r="11306" spans="1:4" x14ac:dyDescent="0.3">
      <c r="A11306" t="s">
        <v>6</v>
      </c>
      <c r="B11306" t="s">
        <v>10220</v>
      </c>
      <c r="C11306" t="s">
        <v>1915</v>
      </c>
      <c r="D11306" s="11">
        <v>37.24</v>
      </c>
    </row>
    <row r="11307" spans="1:4" x14ac:dyDescent="0.3">
      <c r="A11307" t="s">
        <v>6</v>
      </c>
      <c r="B11307" t="s">
        <v>10221</v>
      </c>
      <c r="C11307" t="s">
        <v>1915</v>
      </c>
      <c r="D11307" s="11">
        <v>35.69</v>
      </c>
    </row>
    <row r="11308" spans="1:4" x14ac:dyDescent="0.3">
      <c r="A11308" t="s">
        <v>6</v>
      </c>
      <c r="B11308" t="s">
        <v>10222</v>
      </c>
      <c r="C11308" t="s">
        <v>1915</v>
      </c>
      <c r="D11308" s="11">
        <v>38.799999999999997</v>
      </c>
    </row>
    <row r="11309" spans="1:4" x14ac:dyDescent="0.3">
      <c r="A11309" t="s">
        <v>6</v>
      </c>
      <c r="B11309" t="s">
        <v>10223</v>
      </c>
      <c r="C11309" t="s">
        <v>1915</v>
      </c>
      <c r="D11309" s="11">
        <v>38.799999999999997</v>
      </c>
    </row>
    <row r="11310" spans="1:4" x14ac:dyDescent="0.3">
      <c r="A11310" t="s">
        <v>6</v>
      </c>
      <c r="B11310" t="s">
        <v>10224</v>
      </c>
      <c r="C11310" t="s">
        <v>1915</v>
      </c>
      <c r="D11310" s="11">
        <v>101.84</v>
      </c>
    </row>
    <row r="11311" spans="1:4" x14ac:dyDescent="0.3">
      <c r="A11311" t="s">
        <v>6</v>
      </c>
      <c r="B11311" t="s">
        <v>10225</v>
      </c>
      <c r="C11311" t="s">
        <v>1915</v>
      </c>
      <c r="D11311" s="11">
        <v>38.799999999999997</v>
      </c>
    </row>
    <row r="11312" spans="1:4" x14ac:dyDescent="0.3">
      <c r="A11312" t="s">
        <v>6</v>
      </c>
      <c r="B11312" t="s">
        <v>10226</v>
      </c>
      <c r="C11312" t="s">
        <v>1915</v>
      </c>
      <c r="D11312" s="11">
        <v>14829.67</v>
      </c>
    </row>
    <row r="11313" spans="1:4" x14ac:dyDescent="0.3">
      <c r="A11313" t="s">
        <v>6</v>
      </c>
      <c r="B11313" t="s">
        <v>10227</v>
      </c>
      <c r="C11313" t="s">
        <v>1915</v>
      </c>
      <c r="D11313" s="11">
        <v>199.22</v>
      </c>
    </row>
    <row r="11314" spans="1:4" x14ac:dyDescent="0.3">
      <c r="A11314" t="s">
        <v>6</v>
      </c>
      <c r="B11314" t="s">
        <v>10228</v>
      </c>
      <c r="C11314" t="s">
        <v>1915</v>
      </c>
      <c r="D11314" s="11">
        <v>37.24</v>
      </c>
    </row>
    <row r="11315" spans="1:4" x14ac:dyDescent="0.3">
      <c r="A11315" t="s">
        <v>6</v>
      </c>
      <c r="B11315" t="s">
        <v>10229</v>
      </c>
      <c r="C11315" t="s">
        <v>1915</v>
      </c>
      <c r="D11315" s="11">
        <v>41.03</v>
      </c>
    </row>
    <row r="11316" spans="1:4" x14ac:dyDescent="0.3">
      <c r="A11316" t="s">
        <v>6</v>
      </c>
      <c r="B11316" t="s">
        <v>10230</v>
      </c>
      <c r="C11316" t="s">
        <v>1915</v>
      </c>
      <c r="D11316" s="11">
        <v>38.799999999999997</v>
      </c>
    </row>
    <row r="11317" spans="1:4" x14ac:dyDescent="0.3">
      <c r="A11317" t="s">
        <v>6</v>
      </c>
      <c r="B11317" t="s">
        <v>12469</v>
      </c>
      <c r="C11317" t="s">
        <v>1915</v>
      </c>
      <c r="D11317" s="11">
        <v>38.799999999999997</v>
      </c>
    </row>
    <row r="11318" spans="1:4" x14ac:dyDescent="0.3">
      <c r="A11318" t="s">
        <v>6</v>
      </c>
      <c r="B11318" t="s">
        <v>10231</v>
      </c>
      <c r="C11318" t="s">
        <v>1915</v>
      </c>
      <c r="D11318" s="11">
        <v>38.799999999999997</v>
      </c>
    </row>
    <row r="11319" spans="1:4" x14ac:dyDescent="0.3">
      <c r="A11319" t="s">
        <v>6</v>
      </c>
      <c r="B11319" t="s">
        <v>10232</v>
      </c>
      <c r="C11319" t="s">
        <v>1915</v>
      </c>
      <c r="D11319" s="11">
        <v>38.799999999999997</v>
      </c>
    </row>
    <row r="11320" spans="1:4" x14ac:dyDescent="0.3">
      <c r="A11320" t="s">
        <v>6</v>
      </c>
      <c r="B11320" t="s">
        <v>10233</v>
      </c>
      <c r="C11320" t="s">
        <v>1915</v>
      </c>
      <c r="D11320" s="11">
        <v>37.24</v>
      </c>
    </row>
    <row r="11321" spans="1:4" x14ac:dyDescent="0.3">
      <c r="A11321" t="s">
        <v>6</v>
      </c>
      <c r="B11321" t="s">
        <v>10234</v>
      </c>
      <c r="C11321" t="s">
        <v>1915</v>
      </c>
      <c r="D11321" s="11">
        <v>38.799999999999997</v>
      </c>
    </row>
    <row r="11322" spans="1:4" x14ac:dyDescent="0.3">
      <c r="A11322" t="s">
        <v>6</v>
      </c>
      <c r="B11322" t="s">
        <v>10235</v>
      </c>
      <c r="C11322" t="s">
        <v>1915</v>
      </c>
      <c r="D11322" s="11">
        <v>35.69</v>
      </c>
    </row>
    <row r="11323" spans="1:4" x14ac:dyDescent="0.3">
      <c r="A11323" t="s">
        <v>6</v>
      </c>
      <c r="B11323" t="s">
        <v>10236</v>
      </c>
      <c r="C11323" t="s">
        <v>1915</v>
      </c>
      <c r="D11323" s="11">
        <v>38.799999999999997</v>
      </c>
    </row>
    <row r="11324" spans="1:4" x14ac:dyDescent="0.3">
      <c r="A11324" t="s">
        <v>6</v>
      </c>
      <c r="B11324" t="s">
        <v>10237</v>
      </c>
      <c r="C11324" t="s">
        <v>1915</v>
      </c>
      <c r="D11324" s="11">
        <v>124.82</v>
      </c>
    </row>
    <row r="11325" spans="1:4" x14ac:dyDescent="0.3">
      <c r="A11325" t="s">
        <v>6</v>
      </c>
      <c r="B11325" t="s">
        <v>10238</v>
      </c>
      <c r="C11325" t="s">
        <v>1915</v>
      </c>
      <c r="D11325" s="11">
        <v>38.799999999999997</v>
      </c>
    </row>
    <row r="11326" spans="1:4" x14ac:dyDescent="0.3">
      <c r="A11326" t="s">
        <v>6</v>
      </c>
      <c r="B11326" t="s">
        <v>10239</v>
      </c>
      <c r="C11326" t="s">
        <v>1915</v>
      </c>
      <c r="D11326" s="11">
        <v>38.799999999999997</v>
      </c>
    </row>
    <row r="11327" spans="1:4" x14ac:dyDescent="0.3">
      <c r="A11327" t="s">
        <v>6</v>
      </c>
      <c r="B11327" t="s">
        <v>10240</v>
      </c>
      <c r="C11327" t="s">
        <v>1915</v>
      </c>
      <c r="D11327" s="11">
        <v>38.799999999999997</v>
      </c>
    </row>
    <row r="11328" spans="1:4" x14ac:dyDescent="0.3">
      <c r="A11328" t="s">
        <v>6</v>
      </c>
      <c r="B11328" t="s">
        <v>10241</v>
      </c>
      <c r="C11328" t="s">
        <v>1915</v>
      </c>
      <c r="D11328" s="11">
        <v>38.799999999999997</v>
      </c>
    </row>
    <row r="11329" spans="1:4" x14ac:dyDescent="0.3">
      <c r="A11329" t="s">
        <v>6</v>
      </c>
      <c r="B11329" t="s">
        <v>10242</v>
      </c>
      <c r="C11329" t="s">
        <v>1915</v>
      </c>
      <c r="D11329" s="11">
        <v>38.799999999999997</v>
      </c>
    </row>
    <row r="11330" spans="1:4" x14ac:dyDescent="0.3">
      <c r="A11330" t="s">
        <v>6</v>
      </c>
      <c r="B11330" t="s">
        <v>12470</v>
      </c>
      <c r="C11330" t="s">
        <v>1915</v>
      </c>
      <c r="D11330" s="11">
        <v>67.89</v>
      </c>
    </row>
    <row r="11331" spans="1:4" x14ac:dyDescent="0.3">
      <c r="A11331" t="s">
        <v>6</v>
      </c>
      <c r="B11331" t="s">
        <v>10243</v>
      </c>
      <c r="C11331" t="s">
        <v>1915</v>
      </c>
      <c r="D11331" s="11">
        <v>38.799999999999997</v>
      </c>
    </row>
    <row r="11332" spans="1:4" x14ac:dyDescent="0.3">
      <c r="A11332" t="s">
        <v>6</v>
      </c>
      <c r="B11332" t="s">
        <v>12471</v>
      </c>
      <c r="C11332" t="s">
        <v>1915</v>
      </c>
      <c r="D11332" s="11">
        <v>38.799999999999997</v>
      </c>
    </row>
    <row r="11333" spans="1:4" x14ac:dyDescent="0.3">
      <c r="A11333" t="s">
        <v>6</v>
      </c>
      <c r="B11333" t="s">
        <v>10244</v>
      </c>
      <c r="C11333" t="s">
        <v>1915</v>
      </c>
      <c r="D11333" s="11">
        <v>124.13</v>
      </c>
    </row>
    <row r="11334" spans="1:4" x14ac:dyDescent="0.3">
      <c r="A11334" t="s">
        <v>6</v>
      </c>
      <c r="B11334" t="s">
        <v>10245</v>
      </c>
      <c r="C11334" t="s">
        <v>1915</v>
      </c>
      <c r="D11334" s="11">
        <v>262.48</v>
      </c>
    </row>
    <row r="11335" spans="1:4" x14ac:dyDescent="0.3">
      <c r="A11335" t="s">
        <v>6</v>
      </c>
      <c r="B11335" t="s">
        <v>10246</v>
      </c>
      <c r="C11335" t="s">
        <v>1915</v>
      </c>
      <c r="D11335" s="11">
        <v>63.24</v>
      </c>
    </row>
    <row r="11336" spans="1:4" x14ac:dyDescent="0.3">
      <c r="A11336" t="s">
        <v>6</v>
      </c>
      <c r="B11336" t="s">
        <v>10247</v>
      </c>
      <c r="C11336" t="s">
        <v>1915</v>
      </c>
      <c r="D11336" s="11">
        <v>37.24</v>
      </c>
    </row>
    <row r="11337" spans="1:4" x14ac:dyDescent="0.3">
      <c r="A11337" t="s">
        <v>6</v>
      </c>
      <c r="B11337" t="s">
        <v>10248</v>
      </c>
      <c r="C11337" t="s">
        <v>1915</v>
      </c>
      <c r="D11337" s="11">
        <v>90.49</v>
      </c>
    </row>
    <row r="11338" spans="1:4" x14ac:dyDescent="0.3">
      <c r="A11338" t="s">
        <v>6</v>
      </c>
      <c r="B11338" t="s">
        <v>10249</v>
      </c>
      <c r="C11338" t="s">
        <v>1915</v>
      </c>
      <c r="D11338" s="11">
        <v>80.900000000000006</v>
      </c>
    </row>
    <row r="11339" spans="1:4" x14ac:dyDescent="0.3">
      <c r="A11339" t="s">
        <v>6</v>
      </c>
      <c r="B11339" t="s">
        <v>10250</v>
      </c>
      <c r="C11339" t="s">
        <v>1915</v>
      </c>
      <c r="D11339" s="11">
        <v>38.799999999999997</v>
      </c>
    </row>
    <row r="11340" spans="1:4" x14ac:dyDescent="0.3">
      <c r="A11340" t="s">
        <v>6</v>
      </c>
      <c r="B11340" t="s">
        <v>10251</v>
      </c>
      <c r="C11340" t="s">
        <v>1915</v>
      </c>
      <c r="D11340" s="11">
        <v>37.24</v>
      </c>
    </row>
    <row r="11341" spans="1:4" x14ac:dyDescent="0.3">
      <c r="A11341" t="s">
        <v>6</v>
      </c>
      <c r="B11341" t="s">
        <v>10252</v>
      </c>
      <c r="C11341" t="s">
        <v>1915</v>
      </c>
      <c r="D11341" s="11">
        <v>37.24</v>
      </c>
    </row>
    <row r="11342" spans="1:4" x14ac:dyDescent="0.3">
      <c r="A11342" t="s">
        <v>6</v>
      </c>
      <c r="B11342" t="s">
        <v>12472</v>
      </c>
      <c r="C11342" t="s">
        <v>1915</v>
      </c>
      <c r="D11342" s="11">
        <v>76.819999999999993</v>
      </c>
    </row>
    <row r="11343" spans="1:4" x14ac:dyDescent="0.3">
      <c r="A11343" t="s">
        <v>6</v>
      </c>
      <c r="B11343" t="s">
        <v>10253</v>
      </c>
      <c r="C11343" t="s">
        <v>1915</v>
      </c>
      <c r="D11343" s="11">
        <v>38.799999999999997</v>
      </c>
    </row>
    <row r="11344" spans="1:4" x14ac:dyDescent="0.3">
      <c r="A11344" t="s">
        <v>6</v>
      </c>
      <c r="B11344" t="s">
        <v>10254</v>
      </c>
      <c r="C11344" t="s">
        <v>1915</v>
      </c>
      <c r="D11344" s="11">
        <v>35.69</v>
      </c>
    </row>
    <row r="11345" spans="1:4" x14ac:dyDescent="0.3">
      <c r="A11345" t="s">
        <v>6</v>
      </c>
      <c r="B11345" t="s">
        <v>10255</v>
      </c>
      <c r="C11345" t="s">
        <v>1915</v>
      </c>
      <c r="D11345" s="11">
        <v>100.87</v>
      </c>
    </row>
    <row r="11346" spans="1:4" x14ac:dyDescent="0.3">
      <c r="A11346" t="s">
        <v>6</v>
      </c>
      <c r="B11346" t="s">
        <v>10256</v>
      </c>
      <c r="C11346" t="s">
        <v>1915</v>
      </c>
      <c r="D11346" s="11">
        <v>522.61</v>
      </c>
    </row>
    <row r="11347" spans="1:4" x14ac:dyDescent="0.3">
      <c r="A11347" t="s">
        <v>6</v>
      </c>
      <c r="B11347" t="s">
        <v>10257</v>
      </c>
      <c r="C11347" t="s">
        <v>1915</v>
      </c>
      <c r="D11347" s="11">
        <v>213.38</v>
      </c>
    </row>
    <row r="11348" spans="1:4" x14ac:dyDescent="0.3">
      <c r="A11348" t="s">
        <v>6</v>
      </c>
      <c r="B11348" t="s">
        <v>10258</v>
      </c>
      <c r="C11348" t="s">
        <v>1915</v>
      </c>
      <c r="D11348" s="11">
        <v>162.46</v>
      </c>
    </row>
    <row r="11349" spans="1:4" x14ac:dyDescent="0.3">
      <c r="A11349" t="s">
        <v>6</v>
      </c>
      <c r="B11349" t="s">
        <v>10259</v>
      </c>
      <c r="C11349" t="s">
        <v>1915</v>
      </c>
      <c r="D11349" s="11">
        <v>53.64</v>
      </c>
    </row>
    <row r="11350" spans="1:4" x14ac:dyDescent="0.3">
      <c r="A11350" t="s">
        <v>6</v>
      </c>
      <c r="B11350" t="s">
        <v>10260</v>
      </c>
      <c r="C11350" t="s">
        <v>1915</v>
      </c>
      <c r="D11350" s="11">
        <v>37.24</v>
      </c>
    </row>
    <row r="11351" spans="1:4" x14ac:dyDescent="0.3">
      <c r="A11351" t="s">
        <v>6</v>
      </c>
      <c r="B11351" t="s">
        <v>10261</v>
      </c>
      <c r="C11351" t="s">
        <v>1915</v>
      </c>
      <c r="D11351" s="11">
        <v>38.700000000000003</v>
      </c>
    </row>
    <row r="11352" spans="1:4" x14ac:dyDescent="0.3">
      <c r="A11352" t="s">
        <v>6</v>
      </c>
      <c r="B11352" t="s">
        <v>10262</v>
      </c>
      <c r="C11352" t="s">
        <v>1915</v>
      </c>
      <c r="D11352" s="11">
        <v>7163.64</v>
      </c>
    </row>
    <row r="11353" spans="1:4" x14ac:dyDescent="0.3">
      <c r="A11353" t="s">
        <v>6</v>
      </c>
      <c r="B11353" t="s">
        <v>10263</v>
      </c>
      <c r="C11353" t="s">
        <v>1915</v>
      </c>
      <c r="D11353" s="11">
        <v>77.790000000000006</v>
      </c>
    </row>
    <row r="11354" spans="1:4" x14ac:dyDescent="0.3">
      <c r="A11354" t="s">
        <v>6</v>
      </c>
      <c r="B11354" t="s">
        <v>12473</v>
      </c>
      <c r="C11354" t="s">
        <v>1915</v>
      </c>
      <c r="D11354" s="11">
        <v>38.799999999999997</v>
      </c>
    </row>
    <row r="11355" spans="1:4" x14ac:dyDescent="0.3">
      <c r="A11355" t="s">
        <v>6</v>
      </c>
      <c r="B11355" t="s">
        <v>10264</v>
      </c>
      <c r="C11355" t="s">
        <v>1915</v>
      </c>
      <c r="D11355" s="11">
        <v>37.24</v>
      </c>
    </row>
    <row r="11356" spans="1:4" x14ac:dyDescent="0.3">
      <c r="A11356" t="s">
        <v>6</v>
      </c>
      <c r="B11356" t="s">
        <v>10265</v>
      </c>
      <c r="C11356" t="s">
        <v>1915</v>
      </c>
      <c r="D11356" s="11">
        <v>38.799999999999997</v>
      </c>
    </row>
    <row r="11357" spans="1:4" x14ac:dyDescent="0.3">
      <c r="A11357" t="s">
        <v>6</v>
      </c>
      <c r="B11357" t="s">
        <v>10266</v>
      </c>
      <c r="C11357" t="s">
        <v>1915</v>
      </c>
      <c r="D11357" s="11">
        <v>136.76</v>
      </c>
    </row>
    <row r="11358" spans="1:4" x14ac:dyDescent="0.3">
      <c r="A11358" t="s">
        <v>6</v>
      </c>
      <c r="B11358" t="s">
        <v>10267</v>
      </c>
      <c r="C11358" t="s">
        <v>1915</v>
      </c>
      <c r="D11358" s="11">
        <v>40.74</v>
      </c>
    </row>
    <row r="11359" spans="1:4" x14ac:dyDescent="0.3">
      <c r="A11359" t="s">
        <v>6</v>
      </c>
      <c r="B11359" t="s">
        <v>10268</v>
      </c>
      <c r="C11359" t="s">
        <v>1915</v>
      </c>
      <c r="D11359" s="11">
        <v>38.799999999999997</v>
      </c>
    </row>
    <row r="11360" spans="1:4" x14ac:dyDescent="0.3">
      <c r="A11360" t="s">
        <v>6</v>
      </c>
      <c r="B11360" t="s">
        <v>10269</v>
      </c>
      <c r="C11360" t="s">
        <v>1915</v>
      </c>
      <c r="D11360" s="11">
        <v>35.69</v>
      </c>
    </row>
    <row r="11361" spans="1:4" x14ac:dyDescent="0.3">
      <c r="A11361" t="s">
        <v>6</v>
      </c>
      <c r="B11361" t="s">
        <v>10270</v>
      </c>
      <c r="C11361" t="s">
        <v>1915</v>
      </c>
      <c r="D11361" s="11">
        <v>1794.76</v>
      </c>
    </row>
    <row r="11362" spans="1:4" x14ac:dyDescent="0.3">
      <c r="A11362" t="s">
        <v>6</v>
      </c>
      <c r="B11362" t="s">
        <v>10271</v>
      </c>
      <c r="C11362" t="s">
        <v>1915</v>
      </c>
      <c r="D11362" s="11">
        <v>38.799999999999997</v>
      </c>
    </row>
    <row r="11363" spans="1:4" x14ac:dyDescent="0.3">
      <c r="A11363" t="s">
        <v>6</v>
      </c>
      <c r="B11363" t="s">
        <v>10272</v>
      </c>
      <c r="C11363" t="s">
        <v>1915</v>
      </c>
      <c r="D11363" s="11">
        <v>38.799999999999997</v>
      </c>
    </row>
    <row r="11364" spans="1:4" x14ac:dyDescent="0.3">
      <c r="A11364" t="s">
        <v>6</v>
      </c>
      <c r="B11364" t="s">
        <v>12474</v>
      </c>
      <c r="C11364" t="s">
        <v>1915</v>
      </c>
      <c r="D11364" s="11">
        <v>38.799999999999997</v>
      </c>
    </row>
    <row r="11365" spans="1:4" x14ac:dyDescent="0.3">
      <c r="A11365" t="s">
        <v>6</v>
      </c>
      <c r="B11365" t="s">
        <v>10273</v>
      </c>
      <c r="C11365" t="s">
        <v>1915</v>
      </c>
      <c r="D11365" s="11">
        <v>38.799999999999997</v>
      </c>
    </row>
    <row r="11366" spans="1:4" x14ac:dyDescent="0.3">
      <c r="A11366" t="s">
        <v>6</v>
      </c>
      <c r="B11366" t="s">
        <v>10274</v>
      </c>
      <c r="C11366" t="s">
        <v>1915</v>
      </c>
      <c r="D11366" s="11">
        <v>38.799999999999997</v>
      </c>
    </row>
    <row r="11367" spans="1:4" x14ac:dyDescent="0.3">
      <c r="A11367" t="s">
        <v>6</v>
      </c>
      <c r="B11367" t="s">
        <v>10275</v>
      </c>
      <c r="C11367" t="s">
        <v>1915</v>
      </c>
      <c r="D11367" s="11">
        <v>38.799999999999997</v>
      </c>
    </row>
    <row r="11368" spans="1:4" x14ac:dyDescent="0.3">
      <c r="A11368" t="s">
        <v>6</v>
      </c>
      <c r="B11368" t="s">
        <v>10276</v>
      </c>
      <c r="C11368" t="s">
        <v>1915</v>
      </c>
      <c r="D11368" s="11">
        <v>431.31</v>
      </c>
    </row>
    <row r="11369" spans="1:4" x14ac:dyDescent="0.3">
      <c r="A11369" t="s">
        <v>6</v>
      </c>
      <c r="B11369" t="s">
        <v>12475</v>
      </c>
      <c r="C11369" t="s">
        <v>1915</v>
      </c>
      <c r="D11369" s="11">
        <v>38.799999999999997</v>
      </c>
    </row>
    <row r="11370" spans="1:4" x14ac:dyDescent="0.3">
      <c r="A11370" t="s">
        <v>6</v>
      </c>
      <c r="B11370" t="s">
        <v>10277</v>
      </c>
      <c r="C11370" t="s">
        <v>1915</v>
      </c>
      <c r="D11370" s="11">
        <v>37.24</v>
      </c>
    </row>
    <row r="11371" spans="1:4" x14ac:dyDescent="0.3">
      <c r="A11371" t="s">
        <v>6</v>
      </c>
      <c r="B11371" t="s">
        <v>10278</v>
      </c>
      <c r="C11371" t="s">
        <v>1915</v>
      </c>
      <c r="D11371" s="11">
        <v>37.24</v>
      </c>
    </row>
    <row r="11372" spans="1:4" x14ac:dyDescent="0.3">
      <c r="A11372" t="s">
        <v>6</v>
      </c>
      <c r="B11372" t="s">
        <v>10279</v>
      </c>
      <c r="C11372" t="s">
        <v>1915</v>
      </c>
      <c r="D11372" s="11">
        <v>35.69</v>
      </c>
    </row>
    <row r="11373" spans="1:4" x14ac:dyDescent="0.3">
      <c r="A11373" t="s">
        <v>6</v>
      </c>
      <c r="B11373" t="s">
        <v>10280</v>
      </c>
      <c r="C11373" t="s">
        <v>1915</v>
      </c>
      <c r="D11373" s="11">
        <v>35.69</v>
      </c>
    </row>
    <row r="11374" spans="1:4" x14ac:dyDescent="0.3">
      <c r="A11374" t="s">
        <v>6</v>
      </c>
      <c r="B11374" t="s">
        <v>10281</v>
      </c>
      <c r="C11374" t="s">
        <v>1915</v>
      </c>
      <c r="D11374" s="11">
        <v>35.69</v>
      </c>
    </row>
    <row r="11375" spans="1:4" x14ac:dyDescent="0.3">
      <c r="A11375" t="s">
        <v>6</v>
      </c>
      <c r="B11375" t="s">
        <v>10282</v>
      </c>
      <c r="C11375" t="s">
        <v>1915</v>
      </c>
      <c r="D11375" s="11">
        <v>37.24</v>
      </c>
    </row>
    <row r="11376" spans="1:4" x14ac:dyDescent="0.3">
      <c r="A11376" t="s">
        <v>6</v>
      </c>
      <c r="B11376" t="s">
        <v>10283</v>
      </c>
      <c r="C11376" t="s">
        <v>1915</v>
      </c>
      <c r="D11376" s="11">
        <v>37.24</v>
      </c>
    </row>
    <row r="11377" spans="1:4" x14ac:dyDescent="0.3">
      <c r="A11377" t="s">
        <v>6</v>
      </c>
      <c r="B11377" t="s">
        <v>10284</v>
      </c>
      <c r="C11377" t="s">
        <v>1915</v>
      </c>
      <c r="D11377" s="11">
        <v>38.799999999999997</v>
      </c>
    </row>
    <row r="11378" spans="1:4" x14ac:dyDescent="0.3">
      <c r="A11378" t="s">
        <v>6</v>
      </c>
      <c r="B11378" t="s">
        <v>10285</v>
      </c>
      <c r="C11378" t="s">
        <v>1915</v>
      </c>
      <c r="D11378" s="11">
        <v>75.260000000000005</v>
      </c>
    </row>
    <row r="11379" spans="1:4" x14ac:dyDescent="0.3">
      <c r="A11379" t="s">
        <v>6</v>
      </c>
      <c r="B11379" t="s">
        <v>10286</v>
      </c>
      <c r="C11379" t="s">
        <v>1915</v>
      </c>
      <c r="D11379" s="11">
        <v>35.69</v>
      </c>
    </row>
    <row r="11380" spans="1:4" x14ac:dyDescent="0.3">
      <c r="A11380" t="s">
        <v>6</v>
      </c>
      <c r="B11380" t="s">
        <v>10287</v>
      </c>
      <c r="C11380" t="s">
        <v>1915</v>
      </c>
      <c r="D11380" s="11">
        <v>38.799999999999997</v>
      </c>
    </row>
    <row r="11381" spans="1:4" x14ac:dyDescent="0.3">
      <c r="A11381" t="s">
        <v>6</v>
      </c>
      <c r="B11381" t="s">
        <v>10288</v>
      </c>
      <c r="C11381" t="s">
        <v>1915</v>
      </c>
      <c r="D11381" s="11">
        <v>214.64</v>
      </c>
    </row>
    <row r="11382" spans="1:4" x14ac:dyDescent="0.3">
      <c r="A11382" t="s">
        <v>6</v>
      </c>
      <c r="B11382" t="s">
        <v>10289</v>
      </c>
      <c r="C11382" t="s">
        <v>1915</v>
      </c>
      <c r="D11382" s="11">
        <v>87.68</v>
      </c>
    </row>
    <row r="11383" spans="1:4" x14ac:dyDescent="0.3">
      <c r="A11383" t="s">
        <v>6</v>
      </c>
      <c r="B11383" t="s">
        <v>10290</v>
      </c>
      <c r="C11383" t="s">
        <v>1915</v>
      </c>
      <c r="D11383" s="11">
        <v>38.799999999999997</v>
      </c>
    </row>
    <row r="11384" spans="1:4" x14ac:dyDescent="0.3">
      <c r="A11384" t="s">
        <v>6</v>
      </c>
      <c r="B11384" t="s">
        <v>10291</v>
      </c>
      <c r="C11384" t="s">
        <v>1915</v>
      </c>
      <c r="D11384" s="11">
        <v>288.2</v>
      </c>
    </row>
    <row r="11385" spans="1:4" x14ac:dyDescent="0.3">
      <c r="A11385" t="s">
        <v>6</v>
      </c>
      <c r="B11385" t="s">
        <v>10292</v>
      </c>
      <c r="C11385" t="s">
        <v>1915</v>
      </c>
      <c r="D11385" s="11">
        <v>38.799999999999997</v>
      </c>
    </row>
    <row r="11386" spans="1:4" x14ac:dyDescent="0.3">
      <c r="A11386" t="s">
        <v>6</v>
      </c>
      <c r="B11386" t="s">
        <v>10293</v>
      </c>
      <c r="C11386" t="s">
        <v>1915</v>
      </c>
      <c r="D11386" s="11">
        <v>37.24</v>
      </c>
    </row>
    <row r="11387" spans="1:4" x14ac:dyDescent="0.3">
      <c r="A11387" t="s">
        <v>6</v>
      </c>
      <c r="B11387" t="s">
        <v>12476</v>
      </c>
      <c r="C11387" t="s">
        <v>1915</v>
      </c>
      <c r="D11387" s="11">
        <v>87.48</v>
      </c>
    </row>
    <row r="11388" spans="1:4" x14ac:dyDescent="0.3">
      <c r="A11388" t="s">
        <v>6</v>
      </c>
      <c r="B11388" t="s">
        <v>10294</v>
      </c>
      <c r="C11388" t="s">
        <v>1915</v>
      </c>
      <c r="D11388" s="11">
        <v>38.799999999999997</v>
      </c>
    </row>
    <row r="11389" spans="1:4" x14ac:dyDescent="0.3">
      <c r="A11389" t="s">
        <v>6</v>
      </c>
      <c r="B11389" t="s">
        <v>10295</v>
      </c>
      <c r="C11389" t="s">
        <v>1915</v>
      </c>
      <c r="D11389" s="11">
        <v>37.24</v>
      </c>
    </row>
    <row r="11390" spans="1:4" x14ac:dyDescent="0.3">
      <c r="A11390" t="s">
        <v>6</v>
      </c>
      <c r="B11390" t="s">
        <v>10296</v>
      </c>
      <c r="C11390" t="s">
        <v>1915</v>
      </c>
      <c r="D11390" s="11">
        <v>38.799999999999997</v>
      </c>
    </row>
    <row r="11391" spans="1:4" x14ac:dyDescent="0.3">
      <c r="A11391" t="s">
        <v>6</v>
      </c>
      <c r="B11391" t="s">
        <v>10297</v>
      </c>
      <c r="C11391" t="s">
        <v>1915</v>
      </c>
      <c r="D11391" s="11">
        <v>38.799999999999997</v>
      </c>
    </row>
    <row r="11392" spans="1:4" x14ac:dyDescent="0.3">
      <c r="A11392" t="s">
        <v>6</v>
      </c>
      <c r="B11392" t="s">
        <v>10298</v>
      </c>
      <c r="C11392" t="s">
        <v>1915</v>
      </c>
      <c r="D11392" s="11">
        <v>42.19</v>
      </c>
    </row>
    <row r="11393" spans="1:4" x14ac:dyDescent="0.3">
      <c r="A11393" t="s">
        <v>6</v>
      </c>
      <c r="B11393" t="s">
        <v>10299</v>
      </c>
      <c r="C11393" t="s">
        <v>1915</v>
      </c>
      <c r="D11393" s="11">
        <v>38.799999999999997</v>
      </c>
    </row>
    <row r="11394" spans="1:4" x14ac:dyDescent="0.3">
      <c r="A11394" t="s">
        <v>6</v>
      </c>
      <c r="B11394" t="s">
        <v>10300</v>
      </c>
      <c r="C11394" t="s">
        <v>1915</v>
      </c>
      <c r="D11394" s="11">
        <v>35.69</v>
      </c>
    </row>
    <row r="11395" spans="1:4" x14ac:dyDescent="0.3">
      <c r="A11395" t="s">
        <v>6</v>
      </c>
      <c r="B11395" t="s">
        <v>10301</v>
      </c>
      <c r="C11395" t="s">
        <v>1915</v>
      </c>
      <c r="D11395" s="11">
        <v>38.799999999999997</v>
      </c>
    </row>
    <row r="11396" spans="1:4" x14ac:dyDescent="0.3">
      <c r="A11396" t="s">
        <v>6</v>
      </c>
      <c r="B11396" t="s">
        <v>10302</v>
      </c>
      <c r="C11396" t="s">
        <v>1915</v>
      </c>
      <c r="D11396" s="11">
        <v>4459.09</v>
      </c>
    </row>
    <row r="11397" spans="1:4" x14ac:dyDescent="0.3">
      <c r="A11397" t="s">
        <v>6</v>
      </c>
      <c r="B11397" t="s">
        <v>10303</v>
      </c>
      <c r="C11397" t="s">
        <v>1915</v>
      </c>
      <c r="D11397" s="11">
        <v>38.799999999999997</v>
      </c>
    </row>
    <row r="11398" spans="1:4" x14ac:dyDescent="0.3">
      <c r="A11398" t="s">
        <v>6</v>
      </c>
      <c r="B11398" t="s">
        <v>10304</v>
      </c>
      <c r="C11398" t="s">
        <v>1915</v>
      </c>
      <c r="D11398" s="11">
        <v>43.33</v>
      </c>
    </row>
    <row r="11399" spans="1:4" x14ac:dyDescent="0.3">
      <c r="A11399" t="s">
        <v>6</v>
      </c>
      <c r="B11399" t="s">
        <v>10305</v>
      </c>
      <c r="C11399" t="s">
        <v>1915</v>
      </c>
      <c r="D11399" s="11">
        <v>37.24</v>
      </c>
    </row>
    <row r="11400" spans="1:4" x14ac:dyDescent="0.3">
      <c r="A11400" t="s">
        <v>6</v>
      </c>
      <c r="B11400" t="s">
        <v>10306</v>
      </c>
      <c r="C11400" t="s">
        <v>1915</v>
      </c>
      <c r="D11400" s="11">
        <v>58.6</v>
      </c>
    </row>
    <row r="11401" spans="1:4" x14ac:dyDescent="0.3">
      <c r="A11401" t="s">
        <v>6</v>
      </c>
      <c r="B11401" t="s">
        <v>10307</v>
      </c>
      <c r="C11401" t="s">
        <v>1915</v>
      </c>
      <c r="D11401" s="11">
        <v>961.87</v>
      </c>
    </row>
    <row r="11402" spans="1:4" x14ac:dyDescent="0.3">
      <c r="A11402" t="s">
        <v>6</v>
      </c>
      <c r="B11402" t="s">
        <v>10308</v>
      </c>
      <c r="C11402" t="s">
        <v>1915</v>
      </c>
      <c r="D11402" s="11">
        <v>750.44</v>
      </c>
    </row>
    <row r="11403" spans="1:4" x14ac:dyDescent="0.3">
      <c r="A11403" t="s">
        <v>6</v>
      </c>
      <c r="B11403" t="s">
        <v>10309</v>
      </c>
      <c r="C11403" t="s">
        <v>1915</v>
      </c>
      <c r="D11403" s="11">
        <v>38.799999999999997</v>
      </c>
    </row>
    <row r="11404" spans="1:4" x14ac:dyDescent="0.3">
      <c r="A11404" t="s">
        <v>6</v>
      </c>
      <c r="B11404" t="s">
        <v>10310</v>
      </c>
      <c r="C11404" t="s">
        <v>1915</v>
      </c>
      <c r="D11404" s="11">
        <v>155.18</v>
      </c>
    </row>
    <row r="11405" spans="1:4" x14ac:dyDescent="0.3">
      <c r="A11405" t="s">
        <v>6</v>
      </c>
      <c r="B11405" t="s">
        <v>10311</v>
      </c>
      <c r="C11405" t="s">
        <v>1915</v>
      </c>
      <c r="D11405" s="11">
        <v>85.54</v>
      </c>
    </row>
    <row r="11406" spans="1:4" x14ac:dyDescent="0.3">
      <c r="A11406" t="s">
        <v>6</v>
      </c>
      <c r="B11406" t="s">
        <v>10312</v>
      </c>
      <c r="C11406" t="s">
        <v>1915</v>
      </c>
      <c r="D11406" s="11">
        <v>92.14</v>
      </c>
    </row>
    <row r="11407" spans="1:4" x14ac:dyDescent="0.3">
      <c r="A11407" t="s">
        <v>6</v>
      </c>
      <c r="B11407" t="s">
        <v>10313</v>
      </c>
      <c r="C11407" t="s">
        <v>1915</v>
      </c>
      <c r="D11407" s="11">
        <v>38.799999999999997</v>
      </c>
    </row>
    <row r="11408" spans="1:4" x14ac:dyDescent="0.3">
      <c r="A11408" t="s">
        <v>6</v>
      </c>
      <c r="B11408" t="s">
        <v>10314</v>
      </c>
      <c r="C11408" t="s">
        <v>1915</v>
      </c>
      <c r="D11408" s="11">
        <v>35.69</v>
      </c>
    </row>
    <row r="11409" spans="1:4" x14ac:dyDescent="0.3">
      <c r="A11409" t="s">
        <v>6</v>
      </c>
      <c r="B11409" t="s">
        <v>10315</v>
      </c>
      <c r="C11409" t="s">
        <v>1915</v>
      </c>
      <c r="D11409" s="11">
        <v>2880.58</v>
      </c>
    </row>
    <row r="11410" spans="1:4" x14ac:dyDescent="0.3">
      <c r="A11410" t="s">
        <v>6</v>
      </c>
      <c r="B11410" t="s">
        <v>12477</v>
      </c>
      <c r="C11410" t="s">
        <v>1915</v>
      </c>
      <c r="D11410" s="11">
        <v>38.799999999999997</v>
      </c>
    </row>
    <row r="11411" spans="1:4" x14ac:dyDescent="0.3">
      <c r="A11411" t="s">
        <v>6</v>
      </c>
      <c r="B11411" t="s">
        <v>10316</v>
      </c>
      <c r="C11411" t="s">
        <v>1915</v>
      </c>
      <c r="D11411" s="11">
        <v>38.799999999999997</v>
      </c>
    </row>
    <row r="11412" spans="1:4" x14ac:dyDescent="0.3">
      <c r="A11412" t="s">
        <v>6</v>
      </c>
      <c r="B11412" t="s">
        <v>10317</v>
      </c>
      <c r="C11412" t="s">
        <v>1915</v>
      </c>
      <c r="D11412" s="11">
        <v>38.799999999999997</v>
      </c>
    </row>
    <row r="11413" spans="1:4" x14ac:dyDescent="0.3">
      <c r="A11413" t="s">
        <v>6</v>
      </c>
      <c r="B11413" t="s">
        <v>10318</v>
      </c>
      <c r="C11413" t="s">
        <v>1915</v>
      </c>
      <c r="D11413" s="11">
        <v>88</v>
      </c>
    </row>
    <row r="11414" spans="1:4" x14ac:dyDescent="0.3">
      <c r="A11414" t="s">
        <v>6</v>
      </c>
      <c r="B11414" t="s">
        <v>10319</v>
      </c>
      <c r="C11414" t="s">
        <v>1915</v>
      </c>
      <c r="D11414" s="11">
        <v>37.24</v>
      </c>
    </row>
    <row r="11415" spans="1:4" x14ac:dyDescent="0.3">
      <c r="A11415" t="s">
        <v>6</v>
      </c>
      <c r="B11415" t="s">
        <v>10320</v>
      </c>
      <c r="C11415" t="s">
        <v>1915</v>
      </c>
      <c r="D11415" s="11">
        <v>34192.29</v>
      </c>
    </row>
    <row r="11416" spans="1:4" x14ac:dyDescent="0.3">
      <c r="A11416" t="s">
        <v>6</v>
      </c>
      <c r="B11416" t="s">
        <v>10321</v>
      </c>
      <c r="C11416" t="s">
        <v>1915</v>
      </c>
      <c r="D11416" s="11">
        <v>38.799999999999997</v>
      </c>
    </row>
    <row r="11417" spans="1:4" x14ac:dyDescent="0.3">
      <c r="A11417" t="s">
        <v>6</v>
      </c>
      <c r="B11417" t="s">
        <v>10322</v>
      </c>
      <c r="C11417" t="s">
        <v>1915</v>
      </c>
      <c r="D11417" s="11">
        <v>79.92</v>
      </c>
    </row>
    <row r="11418" spans="1:4" x14ac:dyDescent="0.3">
      <c r="A11418" t="s">
        <v>6</v>
      </c>
      <c r="B11418" t="s">
        <v>10323</v>
      </c>
      <c r="C11418" t="s">
        <v>1915</v>
      </c>
      <c r="D11418" s="11">
        <v>37.24</v>
      </c>
    </row>
    <row r="11419" spans="1:4" x14ac:dyDescent="0.3">
      <c r="A11419" t="s">
        <v>6</v>
      </c>
      <c r="B11419" t="s">
        <v>10324</v>
      </c>
      <c r="C11419" t="s">
        <v>1915</v>
      </c>
      <c r="D11419" s="11">
        <v>38.799999999999997</v>
      </c>
    </row>
    <row r="11420" spans="1:4" x14ac:dyDescent="0.3">
      <c r="A11420" t="s">
        <v>6</v>
      </c>
      <c r="B11420" t="s">
        <v>10325</v>
      </c>
      <c r="C11420" t="s">
        <v>1915</v>
      </c>
      <c r="D11420" s="11">
        <v>80.7</v>
      </c>
    </row>
    <row r="11421" spans="1:4" x14ac:dyDescent="0.3">
      <c r="A11421" t="s">
        <v>6</v>
      </c>
      <c r="B11421" t="s">
        <v>10326</v>
      </c>
      <c r="C11421" t="s">
        <v>1915</v>
      </c>
      <c r="D11421" s="11">
        <v>38.799999999999997</v>
      </c>
    </row>
    <row r="11422" spans="1:4" x14ac:dyDescent="0.3">
      <c r="A11422" t="s">
        <v>6</v>
      </c>
      <c r="B11422" t="s">
        <v>10327</v>
      </c>
      <c r="C11422" t="s">
        <v>1915</v>
      </c>
      <c r="D11422" s="11">
        <v>66.209999999999994</v>
      </c>
    </row>
    <row r="11423" spans="1:4" x14ac:dyDescent="0.3">
      <c r="A11423" t="s">
        <v>6</v>
      </c>
      <c r="B11423" t="s">
        <v>10328</v>
      </c>
      <c r="C11423" t="s">
        <v>1915</v>
      </c>
      <c r="D11423" s="11">
        <v>38.799999999999997</v>
      </c>
    </row>
    <row r="11424" spans="1:4" x14ac:dyDescent="0.3">
      <c r="A11424" t="s">
        <v>6</v>
      </c>
      <c r="B11424" t="s">
        <v>10329</v>
      </c>
      <c r="C11424" t="s">
        <v>1915</v>
      </c>
      <c r="D11424" s="11">
        <v>157.06</v>
      </c>
    </row>
    <row r="11425" spans="1:4" x14ac:dyDescent="0.3">
      <c r="A11425" t="s">
        <v>6</v>
      </c>
      <c r="B11425" t="s">
        <v>10330</v>
      </c>
      <c r="C11425" t="s">
        <v>1915</v>
      </c>
      <c r="D11425" s="11">
        <v>37.15</v>
      </c>
    </row>
    <row r="11426" spans="1:4" x14ac:dyDescent="0.3">
      <c r="A11426" t="s">
        <v>6</v>
      </c>
      <c r="B11426" t="s">
        <v>10331</v>
      </c>
      <c r="C11426" t="s">
        <v>1915</v>
      </c>
      <c r="D11426" s="11">
        <v>35.69</v>
      </c>
    </row>
    <row r="11427" spans="1:4" x14ac:dyDescent="0.3">
      <c r="A11427" t="s">
        <v>6</v>
      </c>
      <c r="B11427" t="s">
        <v>10332</v>
      </c>
      <c r="C11427" t="s">
        <v>1915</v>
      </c>
      <c r="D11427" s="11">
        <v>35.69</v>
      </c>
    </row>
    <row r="11428" spans="1:4" x14ac:dyDescent="0.3">
      <c r="A11428" t="s">
        <v>6</v>
      </c>
      <c r="B11428" t="s">
        <v>10333</v>
      </c>
      <c r="C11428" t="s">
        <v>1915</v>
      </c>
      <c r="D11428" s="11">
        <v>38.020000000000003</v>
      </c>
    </row>
    <row r="11429" spans="1:4" x14ac:dyDescent="0.3">
      <c r="A11429" t="s">
        <v>6</v>
      </c>
      <c r="B11429" t="s">
        <v>10334</v>
      </c>
      <c r="C11429" t="s">
        <v>1915</v>
      </c>
      <c r="D11429" s="11">
        <v>81.86</v>
      </c>
    </row>
    <row r="11430" spans="1:4" x14ac:dyDescent="0.3">
      <c r="A11430" t="s">
        <v>6</v>
      </c>
      <c r="B11430" t="s">
        <v>10335</v>
      </c>
      <c r="C11430" t="s">
        <v>1915</v>
      </c>
      <c r="D11430" s="11">
        <v>35.69</v>
      </c>
    </row>
    <row r="11431" spans="1:4" x14ac:dyDescent="0.3">
      <c r="A11431" t="s">
        <v>6</v>
      </c>
      <c r="B11431" t="s">
        <v>10336</v>
      </c>
      <c r="C11431" t="s">
        <v>1915</v>
      </c>
      <c r="D11431" s="11">
        <v>35.69</v>
      </c>
    </row>
    <row r="11432" spans="1:4" x14ac:dyDescent="0.3">
      <c r="A11432" t="s">
        <v>6</v>
      </c>
      <c r="B11432" t="s">
        <v>10337</v>
      </c>
      <c r="C11432" t="s">
        <v>1915</v>
      </c>
      <c r="D11432" s="11">
        <v>107.46</v>
      </c>
    </row>
    <row r="11433" spans="1:4" x14ac:dyDescent="0.3">
      <c r="A11433" t="s">
        <v>6</v>
      </c>
      <c r="B11433" t="s">
        <v>10338</v>
      </c>
      <c r="C11433" t="s">
        <v>1915</v>
      </c>
      <c r="D11433" s="11">
        <v>66.05</v>
      </c>
    </row>
    <row r="11434" spans="1:4" x14ac:dyDescent="0.3">
      <c r="A11434" t="s">
        <v>6</v>
      </c>
      <c r="B11434" t="s">
        <v>10339</v>
      </c>
      <c r="C11434" t="s">
        <v>1915</v>
      </c>
      <c r="D11434" s="11">
        <v>46.46</v>
      </c>
    </row>
    <row r="11435" spans="1:4" x14ac:dyDescent="0.3">
      <c r="A11435" t="s">
        <v>6</v>
      </c>
      <c r="B11435" t="s">
        <v>10340</v>
      </c>
      <c r="C11435" t="s">
        <v>1915</v>
      </c>
      <c r="D11435" s="11">
        <v>146.16</v>
      </c>
    </row>
    <row r="11436" spans="1:4" x14ac:dyDescent="0.3">
      <c r="A11436" t="s">
        <v>6</v>
      </c>
      <c r="B11436" t="s">
        <v>10341</v>
      </c>
      <c r="C11436" t="s">
        <v>1915</v>
      </c>
      <c r="D11436" s="11">
        <v>40.06</v>
      </c>
    </row>
    <row r="11437" spans="1:4" x14ac:dyDescent="0.3">
      <c r="A11437" t="s">
        <v>6</v>
      </c>
      <c r="B11437" t="s">
        <v>10342</v>
      </c>
      <c r="C11437" t="s">
        <v>1915</v>
      </c>
      <c r="D11437" s="11">
        <v>35.69</v>
      </c>
    </row>
    <row r="11438" spans="1:4" x14ac:dyDescent="0.3">
      <c r="A11438" t="s">
        <v>6</v>
      </c>
      <c r="B11438" t="s">
        <v>10343</v>
      </c>
      <c r="C11438" t="s">
        <v>1915</v>
      </c>
      <c r="D11438" s="11">
        <v>35.69</v>
      </c>
    </row>
    <row r="11439" spans="1:4" x14ac:dyDescent="0.3">
      <c r="A11439" t="s">
        <v>6</v>
      </c>
      <c r="B11439" t="s">
        <v>10344</v>
      </c>
      <c r="C11439" t="s">
        <v>1915</v>
      </c>
      <c r="D11439" s="11">
        <v>45</v>
      </c>
    </row>
    <row r="11440" spans="1:4" x14ac:dyDescent="0.3">
      <c r="A11440" t="s">
        <v>6</v>
      </c>
      <c r="B11440" t="s">
        <v>10345</v>
      </c>
      <c r="C11440" t="s">
        <v>1915</v>
      </c>
      <c r="D11440" s="11">
        <v>35.69</v>
      </c>
    </row>
    <row r="11441" spans="1:4" x14ac:dyDescent="0.3">
      <c r="A11441" t="s">
        <v>6</v>
      </c>
      <c r="B11441" t="s">
        <v>10346</v>
      </c>
      <c r="C11441" t="s">
        <v>1915</v>
      </c>
      <c r="D11441" s="11">
        <v>35.69</v>
      </c>
    </row>
    <row r="11442" spans="1:4" x14ac:dyDescent="0.3">
      <c r="A11442" t="s">
        <v>6</v>
      </c>
      <c r="B11442" t="s">
        <v>10347</v>
      </c>
      <c r="C11442" t="s">
        <v>1915</v>
      </c>
      <c r="D11442" s="11">
        <v>35.69</v>
      </c>
    </row>
    <row r="11443" spans="1:4" x14ac:dyDescent="0.3">
      <c r="A11443" t="s">
        <v>6</v>
      </c>
      <c r="B11443" t="s">
        <v>10348</v>
      </c>
      <c r="C11443" t="s">
        <v>1915</v>
      </c>
      <c r="D11443" s="11">
        <v>50.05</v>
      </c>
    </row>
    <row r="11444" spans="1:4" x14ac:dyDescent="0.3">
      <c r="A11444" t="s">
        <v>6</v>
      </c>
      <c r="B11444" t="s">
        <v>10349</v>
      </c>
      <c r="C11444" t="s">
        <v>1915</v>
      </c>
      <c r="D11444" s="11">
        <v>111.83</v>
      </c>
    </row>
    <row r="11445" spans="1:4" x14ac:dyDescent="0.3">
      <c r="A11445" t="s">
        <v>6</v>
      </c>
      <c r="B11445" t="s">
        <v>10350</v>
      </c>
      <c r="C11445" t="s">
        <v>1915</v>
      </c>
      <c r="D11445" s="11">
        <v>35.69</v>
      </c>
    </row>
    <row r="11446" spans="1:4" x14ac:dyDescent="0.3">
      <c r="A11446" t="s">
        <v>6</v>
      </c>
      <c r="B11446" t="s">
        <v>10351</v>
      </c>
      <c r="C11446" t="s">
        <v>1915</v>
      </c>
      <c r="D11446" s="11">
        <v>49.98</v>
      </c>
    </row>
    <row r="11447" spans="1:4" x14ac:dyDescent="0.3">
      <c r="A11447" t="s">
        <v>6</v>
      </c>
      <c r="B11447" t="s">
        <v>10352</v>
      </c>
      <c r="C11447" t="s">
        <v>1915</v>
      </c>
      <c r="D11447" s="11">
        <v>35.69</v>
      </c>
    </row>
    <row r="11448" spans="1:4" x14ac:dyDescent="0.3">
      <c r="A11448" t="s">
        <v>6</v>
      </c>
      <c r="B11448" t="s">
        <v>10353</v>
      </c>
      <c r="C11448" t="s">
        <v>1915</v>
      </c>
      <c r="D11448" s="11">
        <v>35.69</v>
      </c>
    </row>
    <row r="11449" spans="1:4" x14ac:dyDescent="0.3">
      <c r="A11449" t="s">
        <v>6</v>
      </c>
      <c r="B11449" t="s">
        <v>10354</v>
      </c>
      <c r="C11449" t="s">
        <v>1915</v>
      </c>
      <c r="D11449" s="11">
        <v>38.799999999999997</v>
      </c>
    </row>
    <row r="11450" spans="1:4" x14ac:dyDescent="0.3">
      <c r="A11450" t="s">
        <v>6</v>
      </c>
      <c r="B11450" t="s">
        <v>10355</v>
      </c>
      <c r="C11450" t="s">
        <v>1915</v>
      </c>
      <c r="D11450" s="11">
        <v>38.799999999999997</v>
      </c>
    </row>
    <row r="11451" spans="1:4" x14ac:dyDescent="0.3">
      <c r="A11451" t="s">
        <v>6</v>
      </c>
      <c r="B11451" t="s">
        <v>10356</v>
      </c>
      <c r="C11451" t="s">
        <v>1915</v>
      </c>
      <c r="D11451" s="11">
        <v>35.69</v>
      </c>
    </row>
    <row r="11452" spans="1:4" x14ac:dyDescent="0.3">
      <c r="A11452" t="s">
        <v>6</v>
      </c>
      <c r="B11452" t="s">
        <v>10357</v>
      </c>
      <c r="C11452" t="s">
        <v>1915</v>
      </c>
      <c r="D11452" s="11">
        <v>35.69</v>
      </c>
    </row>
    <row r="11453" spans="1:4" x14ac:dyDescent="0.3">
      <c r="A11453" t="s">
        <v>6</v>
      </c>
      <c r="B11453" t="s">
        <v>10358</v>
      </c>
      <c r="C11453" t="s">
        <v>1915</v>
      </c>
      <c r="D11453" s="11">
        <v>40.770000000000003</v>
      </c>
    </row>
    <row r="11454" spans="1:4" x14ac:dyDescent="0.3">
      <c r="A11454" t="s">
        <v>6</v>
      </c>
      <c r="B11454" t="s">
        <v>10359</v>
      </c>
      <c r="C11454" t="s">
        <v>1915</v>
      </c>
      <c r="D11454" s="11">
        <v>38.799999999999997</v>
      </c>
    </row>
    <row r="11455" spans="1:4" x14ac:dyDescent="0.3">
      <c r="A11455" t="s">
        <v>6</v>
      </c>
      <c r="B11455" t="s">
        <v>10360</v>
      </c>
      <c r="C11455" t="s">
        <v>1915</v>
      </c>
      <c r="D11455" s="11">
        <v>4485.76</v>
      </c>
    </row>
    <row r="11456" spans="1:4" x14ac:dyDescent="0.3">
      <c r="A11456" t="s">
        <v>6</v>
      </c>
      <c r="B11456" t="s">
        <v>10361</v>
      </c>
      <c r="C11456" t="s">
        <v>1915</v>
      </c>
      <c r="D11456" s="11">
        <v>2543.5500000000002</v>
      </c>
    </row>
    <row r="11457" spans="1:4" x14ac:dyDescent="0.3">
      <c r="A11457" t="s">
        <v>6</v>
      </c>
      <c r="B11457" t="s">
        <v>10362</v>
      </c>
      <c r="C11457" t="s">
        <v>1915</v>
      </c>
      <c r="D11457" s="11">
        <v>35.69</v>
      </c>
    </row>
    <row r="11458" spans="1:4" x14ac:dyDescent="0.3">
      <c r="A11458" t="s">
        <v>6</v>
      </c>
      <c r="B11458" t="s">
        <v>10363</v>
      </c>
      <c r="C11458" t="s">
        <v>1915</v>
      </c>
      <c r="D11458" s="11">
        <v>37.24</v>
      </c>
    </row>
    <row r="11459" spans="1:4" x14ac:dyDescent="0.3">
      <c r="A11459" t="s">
        <v>6</v>
      </c>
      <c r="B11459" t="s">
        <v>10364</v>
      </c>
      <c r="C11459" t="s">
        <v>1915</v>
      </c>
      <c r="D11459" s="11">
        <v>1636.4</v>
      </c>
    </row>
    <row r="11460" spans="1:4" x14ac:dyDescent="0.3">
      <c r="A11460" t="s">
        <v>6</v>
      </c>
      <c r="B11460" t="s">
        <v>10365</v>
      </c>
      <c r="C11460" t="s">
        <v>1915</v>
      </c>
      <c r="D11460" s="11">
        <v>35.69</v>
      </c>
    </row>
    <row r="11461" spans="1:4" x14ac:dyDescent="0.3">
      <c r="A11461" t="s">
        <v>6</v>
      </c>
      <c r="B11461" t="s">
        <v>10366</v>
      </c>
      <c r="C11461" t="s">
        <v>1915</v>
      </c>
      <c r="D11461" s="11">
        <v>38.799999999999997</v>
      </c>
    </row>
    <row r="11462" spans="1:4" x14ac:dyDescent="0.3">
      <c r="A11462" t="s">
        <v>6</v>
      </c>
      <c r="B11462" t="s">
        <v>10367</v>
      </c>
      <c r="C11462" t="s">
        <v>1915</v>
      </c>
      <c r="D11462" s="11">
        <v>37.24</v>
      </c>
    </row>
    <row r="11463" spans="1:4" x14ac:dyDescent="0.3">
      <c r="A11463" t="s">
        <v>6</v>
      </c>
      <c r="B11463" t="s">
        <v>10368</v>
      </c>
      <c r="C11463" t="s">
        <v>1915</v>
      </c>
      <c r="D11463" s="11">
        <v>416.08</v>
      </c>
    </row>
    <row r="11464" spans="1:4" x14ac:dyDescent="0.3">
      <c r="A11464" t="s">
        <v>6</v>
      </c>
      <c r="B11464" t="s">
        <v>10369</v>
      </c>
      <c r="C11464" t="s">
        <v>1915</v>
      </c>
      <c r="D11464" s="11">
        <v>43.33</v>
      </c>
    </row>
    <row r="11465" spans="1:4" x14ac:dyDescent="0.3">
      <c r="A11465" t="s">
        <v>6</v>
      </c>
      <c r="B11465" t="s">
        <v>10370</v>
      </c>
      <c r="C11465" t="s">
        <v>1915</v>
      </c>
      <c r="D11465" s="11">
        <v>35.69</v>
      </c>
    </row>
    <row r="11466" spans="1:4" x14ac:dyDescent="0.3">
      <c r="A11466" t="s">
        <v>6</v>
      </c>
      <c r="B11466" t="s">
        <v>10371</v>
      </c>
      <c r="C11466" t="s">
        <v>1915</v>
      </c>
      <c r="D11466" s="11">
        <v>35.69</v>
      </c>
    </row>
    <row r="11467" spans="1:4" x14ac:dyDescent="0.3">
      <c r="A11467" t="s">
        <v>6</v>
      </c>
      <c r="B11467" t="s">
        <v>10372</v>
      </c>
      <c r="C11467" t="s">
        <v>1915</v>
      </c>
      <c r="D11467" s="11">
        <v>38.799999999999997</v>
      </c>
    </row>
    <row r="11468" spans="1:4" x14ac:dyDescent="0.3">
      <c r="A11468" t="s">
        <v>6</v>
      </c>
      <c r="B11468" t="s">
        <v>12478</v>
      </c>
      <c r="C11468" t="s">
        <v>1915</v>
      </c>
      <c r="D11468" s="11">
        <v>38.799999999999997</v>
      </c>
    </row>
    <row r="11469" spans="1:4" x14ac:dyDescent="0.3">
      <c r="A11469" t="s">
        <v>6</v>
      </c>
      <c r="B11469" t="s">
        <v>10373</v>
      </c>
      <c r="C11469" t="s">
        <v>1915</v>
      </c>
      <c r="D11469" s="11">
        <v>37.24</v>
      </c>
    </row>
    <row r="11470" spans="1:4" x14ac:dyDescent="0.3">
      <c r="A11470" t="s">
        <v>6</v>
      </c>
      <c r="B11470" t="s">
        <v>10374</v>
      </c>
      <c r="C11470" t="s">
        <v>1915</v>
      </c>
      <c r="D11470" s="11">
        <v>361.29</v>
      </c>
    </row>
    <row r="11471" spans="1:4" x14ac:dyDescent="0.3">
      <c r="A11471" t="s">
        <v>6</v>
      </c>
      <c r="B11471" t="s">
        <v>10375</v>
      </c>
      <c r="C11471" t="s">
        <v>1915</v>
      </c>
      <c r="D11471" s="11">
        <v>170.7</v>
      </c>
    </row>
    <row r="11472" spans="1:4" x14ac:dyDescent="0.3">
      <c r="A11472" t="s">
        <v>6</v>
      </c>
      <c r="B11472" t="s">
        <v>10376</v>
      </c>
      <c r="C11472" t="s">
        <v>1915</v>
      </c>
      <c r="D11472" s="11">
        <v>35.69</v>
      </c>
    </row>
    <row r="11473" spans="1:4" x14ac:dyDescent="0.3">
      <c r="A11473" t="s">
        <v>6</v>
      </c>
      <c r="B11473" t="s">
        <v>10377</v>
      </c>
      <c r="C11473" t="s">
        <v>1915</v>
      </c>
      <c r="D11473" s="11">
        <v>38.799999999999997</v>
      </c>
    </row>
    <row r="11474" spans="1:4" x14ac:dyDescent="0.3">
      <c r="A11474" t="s">
        <v>6</v>
      </c>
      <c r="B11474" t="s">
        <v>12479</v>
      </c>
      <c r="C11474" t="s">
        <v>1915</v>
      </c>
      <c r="D11474" s="11">
        <v>38.799999999999997</v>
      </c>
    </row>
    <row r="11475" spans="1:4" x14ac:dyDescent="0.3">
      <c r="A11475" t="s">
        <v>6</v>
      </c>
      <c r="B11475" t="s">
        <v>10378</v>
      </c>
      <c r="C11475" t="s">
        <v>1915</v>
      </c>
      <c r="D11475" s="11">
        <v>37.24</v>
      </c>
    </row>
    <row r="11476" spans="1:4" x14ac:dyDescent="0.3">
      <c r="A11476" t="s">
        <v>6</v>
      </c>
      <c r="B11476" t="s">
        <v>10379</v>
      </c>
      <c r="C11476" t="s">
        <v>1915</v>
      </c>
      <c r="D11476" s="11">
        <v>38.799999999999997</v>
      </c>
    </row>
    <row r="11477" spans="1:4" x14ac:dyDescent="0.3">
      <c r="A11477" t="s">
        <v>6</v>
      </c>
      <c r="B11477" t="s">
        <v>10380</v>
      </c>
      <c r="C11477" t="s">
        <v>1915</v>
      </c>
      <c r="D11477" s="11">
        <v>129.29</v>
      </c>
    </row>
    <row r="11478" spans="1:4" x14ac:dyDescent="0.3">
      <c r="A11478" t="s">
        <v>6</v>
      </c>
      <c r="B11478" t="s">
        <v>10381</v>
      </c>
      <c r="C11478" t="s">
        <v>1915</v>
      </c>
      <c r="D11478" s="11">
        <v>74.58</v>
      </c>
    </row>
    <row r="11479" spans="1:4" x14ac:dyDescent="0.3">
      <c r="A11479" t="s">
        <v>6</v>
      </c>
      <c r="B11479" t="s">
        <v>10382</v>
      </c>
      <c r="C11479" t="s">
        <v>1915</v>
      </c>
      <c r="D11479" s="11">
        <v>38.799999999999997</v>
      </c>
    </row>
    <row r="11480" spans="1:4" x14ac:dyDescent="0.3">
      <c r="A11480" t="s">
        <v>6</v>
      </c>
      <c r="B11480" t="s">
        <v>10383</v>
      </c>
      <c r="C11480" t="s">
        <v>1915</v>
      </c>
      <c r="D11480" s="11">
        <v>38.799999999999997</v>
      </c>
    </row>
    <row r="11481" spans="1:4" x14ac:dyDescent="0.3">
      <c r="A11481" t="s">
        <v>6</v>
      </c>
      <c r="B11481" t="s">
        <v>12480</v>
      </c>
      <c r="C11481" t="s">
        <v>1915</v>
      </c>
      <c r="D11481" s="11">
        <v>38.799999999999997</v>
      </c>
    </row>
    <row r="11482" spans="1:4" x14ac:dyDescent="0.3">
      <c r="A11482" t="s">
        <v>6</v>
      </c>
      <c r="B11482" t="s">
        <v>10384</v>
      </c>
      <c r="C11482" t="s">
        <v>1915</v>
      </c>
      <c r="D11482" s="11">
        <v>38.799999999999997</v>
      </c>
    </row>
    <row r="11483" spans="1:4" x14ac:dyDescent="0.3">
      <c r="A11483" t="s">
        <v>6</v>
      </c>
      <c r="B11483" t="s">
        <v>12481</v>
      </c>
      <c r="C11483" t="s">
        <v>1915</v>
      </c>
      <c r="D11483" s="11">
        <v>38.799999999999997</v>
      </c>
    </row>
    <row r="11484" spans="1:4" x14ac:dyDescent="0.3">
      <c r="A11484" t="s">
        <v>6</v>
      </c>
      <c r="B11484" t="s">
        <v>10385</v>
      </c>
      <c r="C11484" t="s">
        <v>1915</v>
      </c>
      <c r="D11484" s="11">
        <v>38.799999999999997</v>
      </c>
    </row>
    <row r="11485" spans="1:4" x14ac:dyDescent="0.3">
      <c r="A11485" t="s">
        <v>6</v>
      </c>
      <c r="B11485" t="s">
        <v>10386</v>
      </c>
      <c r="C11485" t="s">
        <v>1915</v>
      </c>
      <c r="D11485" s="11">
        <v>38.799999999999997</v>
      </c>
    </row>
    <row r="11486" spans="1:4" x14ac:dyDescent="0.3">
      <c r="A11486" t="s">
        <v>6</v>
      </c>
      <c r="B11486" t="s">
        <v>10387</v>
      </c>
      <c r="C11486" t="s">
        <v>1915</v>
      </c>
      <c r="D11486" s="11">
        <v>100.22</v>
      </c>
    </row>
    <row r="11487" spans="1:4" x14ac:dyDescent="0.3">
      <c r="A11487" t="s">
        <v>6</v>
      </c>
      <c r="B11487" t="s">
        <v>10388</v>
      </c>
      <c r="C11487" t="s">
        <v>1915</v>
      </c>
      <c r="D11487" s="11">
        <v>38.799999999999997</v>
      </c>
    </row>
    <row r="11488" spans="1:4" x14ac:dyDescent="0.3">
      <c r="A11488" t="s">
        <v>6</v>
      </c>
      <c r="B11488" t="s">
        <v>12482</v>
      </c>
      <c r="C11488" t="s">
        <v>1915</v>
      </c>
      <c r="D11488" s="11">
        <v>35.69</v>
      </c>
    </row>
    <row r="11489" spans="1:4" x14ac:dyDescent="0.3">
      <c r="A11489" t="s">
        <v>6</v>
      </c>
      <c r="B11489" t="s">
        <v>10389</v>
      </c>
      <c r="C11489" t="s">
        <v>1915</v>
      </c>
      <c r="D11489" s="11">
        <v>38.799999999999997</v>
      </c>
    </row>
    <row r="11490" spans="1:4" x14ac:dyDescent="0.3">
      <c r="A11490" t="s">
        <v>6</v>
      </c>
      <c r="B11490" t="s">
        <v>10390</v>
      </c>
      <c r="C11490" t="s">
        <v>1915</v>
      </c>
      <c r="D11490" s="11">
        <v>56.84</v>
      </c>
    </row>
    <row r="11491" spans="1:4" x14ac:dyDescent="0.3">
      <c r="A11491" t="s">
        <v>6</v>
      </c>
      <c r="B11491" t="s">
        <v>10391</v>
      </c>
      <c r="C11491" t="s">
        <v>1915</v>
      </c>
      <c r="D11491" s="11">
        <v>132.19999999999999</v>
      </c>
    </row>
    <row r="11492" spans="1:4" x14ac:dyDescent="0.3">
      <c r="A11492" t="s">
        <v>6</v>
      </c>
      <c r="B11492" t="s">
        <v>10392</v>
      </c>
      <c r="C11492" t="s">
        <v>1915</v>
      </c>
      <c r="D11492" s="11">
        <v>37.24</v>
      </c>
    </row>
    <row r="11493" spans="1:4" x14ac:dyDescent="0.3">
      <c r="A11493" t="s">
        <v>6</v>
      </c>
      <c r="B11493" t="s">
        <v>10393</v>
      </c>
      <c r="C11493" t="s">
        <v>1915</v>
      </c>
      <c r="D11493" s="11">
        <v>38.799999999999997</v>
      </c>
    </row>
    <row r="11494" spans="1:4" x14ac:dyDescent="0.3">
      <c r="A11494" t="s">
        <v>6</v>
      </c>
      <c r="B11494" t="s">
        <v>10394</v>
      </c>
      <c r="C11494" t="s">
        <v>1915</v>
      </c>
      <c r="D11494" s="11">
        <v>44.42</v>
      </c>
    </row>
    <row r="11495" spans="1:4" x14ac:dyDescent="0.3">
      <c r="A11495" t="s">
        <v>6</v>
      </c>
      <c r="B11495" t="s">
        <v>10395</v>
      </c>
      <c r="C11495" t="s">
        <v>1915</v>
      </c>
      <c r="D11495" s="11">
        <v>35.69</v>
      </c>
    </row>
    <row r="11496" spans="1:4" x14ac:dyDescent="0.3">
      <c r="A11496" t="s">
        <v>6</v>
      </c>
      <c r="B11496" t="s">
        <v>10396</v>
      </c>
      <c r="C11496" t="s">
        <v>1915</v>
      </c>
      <c r="D11496" s="11">
        <v>38.799999999999997</v>
      </c>
    </row>
    <row r="11497" spans="1:4" x14ac:dyDescent="0.3">
      <c r="A11497" t="s">
        <v>6</v>
      </c>
      <c r="B11497" t="s">
        <v>10397</v>
      </c>
      <c r="C11497" t="s">
        <v>1915</v>
      </c>
      <c r="D11497" s="11">
        <v>38.799999999999997</v>
      </c>
    </row>
    <row r="11498" spans="1:4" x14ac:dyDescent="0.3">
      <c r="A11498" t="s">
        <v>6</v>
      </c>
      <c r="B11498" t="s">
        <v>10398</v>
      </c>
      <c r="C11498" t="s">
        <v>1915</v>
      </c>
      <c r="D11498" s="11">
        <v>35.69</v>
      </c>
    </row>
    <row r="11499" spans="1:4" x14ac:dyDescent="0.3">
      <c r="A11499" t="s">
        <v>6</v>
      </c>
      <c r="B11499" t="s">
        <v>10399</v>
      </c>
      <c r="C11499" t="s">
        <v>1915</v>
      </c>
      <c r="D11499" s="11">
        <v>100.87</v>
      </c>
    </row>
    <row r="11500" spans="1:4" x14ac:dyDescent="0.3">
      <c r="A11500" t="s">
        <v>6</v>
      </c>
      <c r="B11500" t="s">
        <v>10400</v>
      </c>
      <c r="C11500" t="s">
        <v>1915</v>
      </c>
      <c r="D11500" s="11">
        <v>116.39</v>
      </c>
    </row>
    <row r="11501" spans="1:4" x14ac:dyDescent="0.3">
      <c r="A11501" t="s">
        <v>6</v>
      </c>
      <c r="B11501" t="s">
        <v>10401</v>
      </c>
      <c r="C11501" t="s">
        <v>1915</v>
      </c>
      <c r="D11501" s="11">
        <v>100.87</v>
      </c>
    </row>
    <row r="11502" spans="1:4" x14ac:dyDescent="0.3">
      <c r="A11502" t="s">
        <v>6</v>
      </c>
      <c r="B11502" t="s">
        <v>10402</v>
      </c>
      <c r="C11502" t="s">
        <v>1915</v>
      </c>
      <c r="D11502" s="11">
        <v>116.39</v>
      </c>
    </row>
    <row r="11503" spans="1:4" x14ac:dyDescent="0.3">
      <c r="A11503" t="s">
        <v>6</v>
      </c>
      <c r="B11503" t="s">
        <v>10403</v>
      </c>
      <c r="C11503" t="s">
        <v>1915</v>
      </c>
      <c r="D11503" s="11">
        <v>116.39</v>
      </c>
    </row>
    <row r="11504" spans="1:4" x14ac:dyDescent="0.3">
      <c r="A11504" t="s">
        <v>6</v>
      </c>
      <c r="B11504" t="s">
        <v>10404</v>
      </c>
      <c r="C11504" t="s">
        <v>1915</v>
      </c>
      <c r="D11504" s="11">
        <v>174.58</v>
      </c>
    </row>
    <row r="11505" spans="1:4" x14ac:dyDescent="0.3">
      <c r="A11505" t="s">
        <v>6</v>
      </c>
      <c r="B11505" t="s">
        <v>10405</v>
      </c>
      <c r="C11505" t="s">
        <v>1915</v>
      </c>
      <c r="D11505" s="11">
        <v>100.87</v>
      </c>
    </row>
    <row r="11506" spans="1:4" x14ac:dyDescent="0.3">
      <c r="A11506" t="s">
        <v>6</v>
      </c>
      <c r="B11506" t="s">
        <v>10406</v>
      </c>
      <c r="C11506" t="s">
        <v>1915</v>
      </c>
      <c r="D11506" s="11">
        <v>116.39</v>
      </c>
    </row>
    <row r="11507" spans="1:4" x14ac:dyDescent="0.3">
      <c r="A11507" t="s">
        <v>6</v>
      </c>
      <c r="B11507" t="s">
        <v>10407</v>
      </c>
      <c r="C11507" t="s">
        <v>1915</v>
      </c>
      <c r="D11507" s="11">
        <v>100.87</v>
      </c>
    </row>
    <row r="11508" spans="1:4" x14ac:dyDescent="0.3">
      <c r="A11508" t="s">
        <v>6</v>
      </c>
      <c r="B11508" t="s">
        <v>10408</v>
      </c>
      <c r="C11508" t="s">
        <v>1915</v>
      </c>
      <c r="D11508" s="11">
        <v>100.87</v>
      </c>
    </row>
    <row r="11509" spans="1:4" x14ac:dyDescent="0.3">
      <c r="A11509" t="s">
        <v>6</v>
      </c>
      <c r="B11509" t="s">
        <v>10409</v>
      </c>
      <c r="C11509" t="s">
        <v>1915</v>
      </c>
      <c r="D11509" s="11">
        <v>100.87</v>
      </c>
    </row>
    <row r="11510" spans="1:4" x14ac:dyDescent="0.3">
      <c r="A11510" t="s">
        <v>6</v>
      </c>
      <c r="B11510" t="s">
        <v>10410</v>
      </c>
      <c r="C11510" t="s">
        <v>1915</v>
      </c>
      <c r="D11510" s="11">
        <v>100.87</v>
      </c>
    </row>
    <row r="11511" spans="1:4" x14ac:dyDescent="0.3">
      <c r="A11511" t="s">
        <v>6</v>
      </c>
      <c r="B11511" t="s">
        <v>10411</v>
      </c>
      <c r="C11511" t="s">
        <v>1915</v>
      </c>
      <c r="D11511" s="11">
        <v>100.87</v>
      </c>
    </row>
    <row r="11512" spans="1:4" x14ac:dyDescent="0.3">
      <c r="A11512" t="s">
        <v>6</v>
      </c>
      <c r="B11512" t="s">
        <v>10412</v>
      </c>
      <c r="C11512" t="s">
        <v>1915</v>
      </c>
      <c r="D11512" s="11">
        <v>100.87</v>
      </c>
    </row>
    <row r="11513" spans="1:4" x14ac:dyDescent="0.3">
      <c r="A11513" t="s">
        <v>6</v>
      </c>
      <c r="B11513" t="s">
        <v>10413</v>
      </c>
      <c r="C11513" t="s">
        <v>1915</v>
      </c>
      <c r="D11513" s="11">
        <v>100.87</v>
      </c>
    </row>
    <row r="11514" spans="1:4" x14ac:dyDescent="0.3">
      <c r="A11514" t="s">
        <v>6</v>
      </c>
      <c r="B11514" t="s">
        <v>10414</v>
      </c>
      <c r="C11514" t="s">
        <v>1915</v>
      </c>
      <c r="D11514" s="11">
        <v>116.39</v>
      </c>
    </row>
    <row r="11515" spans="1:4" x14ac:dyDescent="0.3">
      <c r="A11515" t="s">
        <v>6</v>
      </c>
      <c r="B11515" t="s">
        <v>10415</v>
      </c>
      <c r="C11515" t="s">
        <v>1915</v>
      </c>
      <c r="D11515" s="11">
        <v>100.87</v>
      </c>
    </row>
    <row r="11516" spans="1:4" x14ac:dyDescent="0.3">
      <c r="A11516" t="s">
        <v>6</v>
      </c>
      <c r="B11516" t="s">
        <v>10416</v>
      </c>
      <c r="C11516" t="s">
        <v>1915</v>
      </c>
      <c r="D11516" s="11">
        <v>116.39</v>
      </c>
    </row>
    <row r="11517" spans="1:4" x14ac:dyDescent="0.3">
      <c r="A11517" t="s">
        <v>6</v>
      </c>
      <c r="B11517" t="s">
        <v>10417</v>
      </c>
      <c r="C11517" t="s">
        <v>1915</v>
      </c>
      <c r="D11517" s="11">
        <v>116.39</v>
      </c>
    </row>
    <row r="11518" spans="1:4" x14ac:dyDescent="0.3">
      <c r="A11518" t="s">
        <v>6</v>
      </c>
      <c r="B11518" t="s">
        <v>10418</v>
      </c>
      <c r="C11518" t="s">
        <v>1915</v>
      </c>
      <c r="D11518" s="11">
        <v>116.39</v>
      </c>
    </row>
    <row r="11519" spans="1:4" x14ac:dyDescent="0.3">
      <c r="A11519" t="s">
        <v>6</v>
      </c>
      <c r="B11519" t="s">
        <v>10419</v>
      </c>
      <c r="C11519" t="s">
        <v>1915</v>
      </c>
      <c r="D11519" s="11">
        <v>116.39</v>
      </c>
    </row>
    <row r="11520" spans="1:4" x14ac:dyDescent="0.3">
      <c r="A11520" t="s">
        <v>6</v>
      </c>
      <c r="B11520" t="s">
        <v>10420</v>
      </c>
      <c r="C11520" t="s">
        <v>1915</v>
      </c>
      <c r="D11520" s="11">
        <v>100.87</v>
      </c>
    </row>
    <row r="11521" spans="1:4" x14ac:dyDescent="0.3">
      <c r="A11521" t="s">
        <v>6</v>
      </c>
      <c r="B11521" t="s">
        <v>10421</v>
      </c>
      <c r="C11521" t="s">
        <v>1915</v>
      </c>
      <c r="D11521" s="11">
        <v>100.87</v>
      </c>
    </row>
    <row r="11522" spans="1:4" x14ac:dyDescent="0.3">
      <c r="A11522" t="s">
        <v>6</v>
      </c>
      <c r="B11522" t="s">
        <v>10422</v>
      </c>
      <c r="C11522" t="s">
        <v>1915</v>
      </c>
      <c r="D11522" s="11">
        <v>100.87</v>
      </c>
    </row>
    <row r="11523" spans="1:4" x14ac:dyDescent="0.3">
      <c r="A11523" t="s">
        <v>6</v>
      </c>
      <c r="B11523" t="s">
        <v>10423</v>
      </c>
      <c r="C11523" t="s">
        <v>1915</v>
      </c>
      <c r="D11523" s="11">
        <v>139.66999999999999</v>
      </c>
    </row>
    <row r="11524" spans="1:4" x14ac:dyDescent="0.3">
      <c r="A11524" t="s">
        <v>6</v>
      </c>
      <c r="B11524" t="s">
        <v>10424</v>
      </c>
      <c r="C11524" t="s">
        <v>1915</v>
      </c>
      <c r="D11524" s="11">
        <v>100.87</v>
      </c>
    </row>
    <row r="11525" spans="1:4" x14ac:dyDescent="0.3">
      <c r="A11525" t="s">
        <v>6</v>
      </c>
      <c r="B11525" t="s">
        <v>10425</v>
      </c>
      <c r="C11525" t="s">
        <v>1915</v>
      </c>
      <c r="D11525" s="11">
        <v>116.39</v>
      </c>
    </row>
    <row r="11526" spans="1:4" x14ac:dyDescent="0.3">
      <c r="A11526" t="s">
        <v>6</v>
      </c>
      <c r="B11526" t="s">
        <v>10426</v>
      </c>
      <c r="C11526" t="s">
        <v>1915</v>
      </c>
      <c r="D11526" s="11">
        <v>116.39</v>
      </c>
    </row>
    <row r="11527" spans="1:4" x14ac:dyDescent="0.3">
      <c r="A11527" t="s">
        <v>6</v>
      </c>
      <c r="B11527" t="s">
        <v>10427</v>
      </c>
      <c r="C11527" t="s">
        <v>1915</v>
      </c>
      <c r="D11527" s="11">
        <v>116.39</v>
      </c>
    </row>
    <row r="11528" spans="1:4" x14ac:dyDescent="0.3">
      <c r="A11528" t="s">
        <v>6</v>
      </c>
      <c r="B11528" t="s">
        <v>10428</v>
      </c>
      <c r="C11528" t="s">
        <v>1915</v>
      </c>
      <c r="D11528" s="11">
        <v>100.87</v>
      </c>
    </row>
    <row r="11529" spans="1:4" x14ac:dyDescent="0.3">
      <c r="A11529" t="s">
        <v>6</v>
      </c>
      <c r="B11529" t="s">
        <v>10429</v>
      </c>
      <c r="C11529" t="s">
        <v>1915</v>
      </c>
      <c r="D11529" s="11">
        <v>116.39</v>
      </c>
    </row>
    <row r="11530" spans="1:4" x14ac:dyDescent="0.3">
      <c r="A11530" t="s">
        <v>6</v>
      </c>
      <c r="B11530" t="s">
        <v>10430</v>
      </c>
      <c r="C11530" t="s">
        <v>1915</v>
      </c>
      <c r="D11530" s="11">
        <v>100.87</v>
      </c>
    </row>
    <row r="11531" spans="1:4" x14ac:dyDescent="0.3">
      <c r="A11531" t="s">
        <v>6</v>
      </c>
      <c r="B11531" t="s">
        <v>10431</v>
      </c>
      <c r="C11531" t="s">
        <v>1915</v>
      </c>
      <c r="D11531" s="11">
        <v>116.39</v>
      </c>
    </row>
    <row r="11532" spans="1:4" x14ac:dyDescent="0.3">
      <c r="A11532" t="s">
        <v>6</v>
      </c>
      <c r="B11532" t="s">
        <v>10432</v>
      </c>
      <c r="C11532" t="s">
        <v>1915</v>
      </c>
      <c r="D11532" s="11">
        <v>116.39</v>
      </c>
    </row>
    <row r="11533" spans="1:4" x14ac:dyDescent="0.3">
      <c r="A11533" t="s">
        <v>6</v>
      </c>
      <c r="B11533" t="s">
        <v>10433</v>
      </c>
      <c r="C11533" t="s">
        <v>1915</v>
      </c>
      <c r="D11533" s="11">
        <v>100.87</v>
      </c>
    </row>
    <row r="11534" spans="1:4" x14ac:dyDescent="0.3">
      <c r="A11534" t="s">
        <v>6</v>
      </c>
      <c r="B11534" t="s">
        <v>10434</v>
      </c>
      <c r="C11534" t="s">
        <v>1915</v>
      </c>
      <c r="D11534" s="11">
        <v>100.87</v>
      </c>
    </row>
    <row r="11535" spans="1:4" x14ac:dyDescent="0.3">
      <c r="A11535" t="s">
        <v>6</v>
      </c>
      <c r="B11535" t="s">
        <v>10435</v>
      </c>
      <c r="C11535" t="s">
        <v>1915</v>
      </c>
      <c r="D11535" s="11">
        <v>262.83999999999997</v>
      </c>
    </row>
    <row r="11536" spans="1:4" x14ac:dyDescent="0.3">
      <c r="A11536" t="s">
        <v>6</v>
      </c>
      <c r="B11536" t="s">
        <v>10436</v>
      </c>
      <c r="C11536" t="s">
        <v>1915</v>
      </c>
      <c r="D11536" s="11">
        <v>100.87</v>
      </c>
    </row>
    <row r="11537" spans="1:4" x14ac:dyDescent="0.3">
      <c r="A11537" t="s">
        <v>6</v>
      </c>
      <c r="B11537" t="s">
        <v>10437</v>
      </c>
      <c r="C11537" t="s">
        <v>1915</v>
      </c>
      <c r="D11537" s="11">
        <v>100.87</v>
      </c>
    </row>
    <row r="11538" spans="1:4" x14ac:dyDescent="0.3">
      <c r="A11538" t="s">
        <v>6</v>
      </c>
      <c r="B11538" t="s">
        <v>10438</v>
      </c>
      <c r="C11538" t="s">
        <v>1915</v>
      </c>
      <c r="D11538" s="11">
        <v>100.87</v>
      </c>
    </row>
    <row r="11539" spans="1:4" x14ac:dyDescent="0.3">
      <c r="A11539" t="s">
        <v>6</v>
      </c>
      <c r="B11539" t="s">
        <v>10439</v>
      </c>
      <c r="C11539" t="s">
        <v>1915</v>
      </c>
      <c r="D11539" s="11">
        <v>100.87</v>
      </c>
    </row>
    <row r="11540" spans="1:4" x14ac:dyDescent="0.3">
      <c r="A11540" t="s">
        <v>6</v>
      </c>
      <c r="B11540" t="s">
        <v>10440</v>
      </c>
      <c r="C11540" t="s">
        <v>1915</v>
      </c>
      <c r="D11540" s="11">
        <v>158.29</v>
      </c>
    </row>
    <row r="11541" spans="1:4" x14ac:dyDescent="0.3">
      <c r="A11541" t="s">
        <v>6</v>
      </c>
      <c r="B11541" t="s">
        <v>10441</v>
      </c>
      <c r="C11541" t="s">
        <v>1915</v>
      </c>
      <c r="D11541" s="11">
        <v>116.39</v>
      </c>
    </row>
    <row r="11542" spans="1:4" x14ac:dyDescent="0.3">
      <c r="A11542" t="s">
        <v>6</v>
      </c>
      <c r="B11542" t="s">
        <v>10442</v>
      </c>
      <c r="C11542" t="s">
        <v>1915</v>
      </c>
      <c r="D11542" s="11">
        <v>116.39</v>
      </c>
    </row>
    <row r="11543" spans="1:4" x14ac:dyDescent="0.3">
      <c r="A11543" t="s">
        <v>6</v>
      </c>
      <c r="B11543" t="s">
        <v>10443</v>
      </c>
      <c r="C11543" t="s">
        <v>1915</v>
      </c>
      <c r="D11543" s="11">
        <v>100.87</v>
      </c>
    </row>
    <row r="11544" spans="1:4" x14ac:dyDescent="0.3">
      <c r="A11544" t="s">
        <v>6</v>
      </c>
      <c r="B11544" t="s">
        <v>10444</v>
      </c>
      <c r="C11544" t="s">
        <v>1915</v>
      </c>
      <c r="D11544" s="11">
        <v>116.39</v>
      </c>
    </row>
    <row r="11545" spans="1:4" x14ac:dyDescent="0.3">
      <c r="A11545" t="s">
        <v>6</v>
      </c>
      <c r="B11545" t="s">
        <v>10445</v>
      </c>
      <c r="C11545" t="s">
        <v>1915</v>
      </c>
      <c r="D11545" s="11">
        <v>100.87</v>
      </c>
    </row>
    <row r="11546" spans="1:4" x14ac:dyDescent="0.3">
      <c r="A11546" t="s">
        <v>6</v>
      </c>
      <c r="B11546" t="s">
        <v>10446</v>
      </c>
      <c r="C11546" t="s">
        <v>1915</v>
      </c>
      <c r="D11546" s="11">
        <v>100.87</v>
      </c>
    </row>
    <row r="11547" spans="1:4" x14ac:dyDescent="0.3">
      <c r="A11547" t="s">
        <v>6</v>
      </c>
      <c r="B11547" t="s">
        <v>10447</v>
      </c>
      <c r="C11547" t="s">
        <v>1915</v>
      </c>
      <c r="D11547" s="11">
        <v>116.39</v>
      </c>
    </row>
    <row r="11548" spans="1:4" x14ac:dyDescent="0.3">
      <c r="A11548" t="s">
        <v>6</v>
      </c>
      <c r="B11548" t="s">
        <v>10448</v>
      </c>
      <c r="C11548" t="s">
        <v>1915</v>
      </c>
      <c r="D11548" s="11">
        <v>100.87</v>
      </c>
    </row>
    <row r="11549" spans="1:4" x14ac:dyDescent="0.3">
      <c r="A11549" t="s">
        <v>6</v>
      </c>
      <c r="B11549" t="s">
        <v>10449</v>
      </c>
      <c r="C11549" t="s">
        <v>1915</v>
      </c>
      <c r="D11549" s="11">
        <v>100.87</v>
      </c>
    </row>
    <row r="11550" spans="1:4" x14ac:dyDescent="0.3">
      <c r="A11550" t="s">
        <v>6</v>
      </c>
      <c r="B11550" t="s">
        <v>10450</v>
      </c>
      <c r="C11550" t="s">
        <v>1915</v>
      </c>
      <c r="D11550" s="11">
        <v>100.87</v>
      </c>
    </row>
    <row r="11551" spans="1:4" x14ac:dyDescent="0.3">
      <c r="A11551" t="s">
        <v>6</v>
      </c>
      <c r="B11551" t="s">
        <v>10451</v>
      </c>
      <c r="C11551" t="s">
        <v>1915</v>
      </c>
      <c r="D11551" s="11">
        <v>116.39</v>
      </c>
    </row>
    <row r="11552" spans="1:4" x14ac:dyDescent="0.3">
      <c r="A11552" t="s">
        <v>6</v>
      </c>
      <c r="B11552" t="s">
        <v>10452</v>
      </c>
      <c r="C11552" t="s">
        <v>1915</v>
      </c>
      <c r="D11552" s="11">
        <v>116.39</v>
      </c>
    </row>
    <row r="11553" spans="1:4" x14ac:dyDescent="0.3">
      <c r="A11553" t="s">
        <v>6</v>
      </c>
      <c r="B11553" t="s">
        <v>10453</v>
      </c>
      <c r="C11553" t="s">
        <v>1915</v>
      </c>
      <c r="D11553" s="11">
        <v>116.39</v>
      </c>
    </row>
    <row r="11554" spans="1:4" x14ac:dyDescent="0.3">
      <c r="A11554" t="s">
        <v>6</v>
      </c>
      <c r="B11554" t="s">
        <v>10454</v>
      </c>
      <c r="C11554" t="s">
        <v>1915</v>
      </c>
      <c r="D11554" s="11">
        <v>116.39</v>
      </c>
    </row>
    <row r="11555" spans="1:4" x14ac:dyDescent="0.3">
      <c r="A11555" t="s">
        <v>6</v>
      </c>
      <c r="B11555" t="s">
        <v>10455</v>
      </c>
      <c r="C11555" t="s">
        <v>1915</v>
      </c>
      <c r="D11555" s="11">
        <v>100.87</v>
      </c>
    </row>
    <row r="11556" spans="1:4" x14ac:dyDescent="0.3">
      <c r="A11556" t="s">
        <v>6</v>
      </c>
      <c r="B11556" t="s">
        <v>10456</v>
      </c>
      <c r="C11556" t="s">
        <v>1915</v>
      </c>
      <c r="D11556" s="11">
        <v>153.24</v>
      </c>
    </row>
    <row r="11557" spans="1:4" x14ac:dyDescent="0.3">
      <c r="A11557" t="s">
        <v>6</v>
      </c>
      <c r="B11557" t="s">
        <v>10457</v>
      </c>
      <c r="C11557" t="s">
        <v>1915</v>
      </c>
      <c r="D11557" s="11">
        <v>116.39</v>
      </c>
    </row>
    <row r="11558" spans="1:4" x14ac:dyDescent="0.3">
      <c r="A11558" t="s">
        <v>6</v>
      </c>
      <c r="B11558" t="s">
        <v>10458</v>
      </c>
      <c r="C11558" t="s">
        <v>1915</v>
      </c>
      <c r="D11558" s="11">
        <v>100.87</v>
      </c>
    </row>
    <row r="11559" spans="1:4" x14ac:dyDescent="0.3">
      <c r="A11559" t="s">
        <v>6</v>
      </c>
      <c r="B11559" t="s">
        <v>10459</v>
      </c>
      <c r="C11559" t="s">
        <v>1915</v>
      </c>
      <c r="D11559" s="11">
        <v>100.87</v>
      </c>
    </row>
    <row r="11560" spans="1:4" x14ac:dyDescent="0.3">
      <c r="A11560" t="s">
        <v>6</v>
      </c>
      <c r="B11560" t="s">
        <v>10460</v>
      </c>
      <c r="C11560" t="s">
        <v>1915</v>
      </c>
      <c r="D11560" s="11">
        <v>100.87</v>
      </c>
    </row>
    <row r="11561" spans="1:4" x14ac:dyDescent="0.3">
      <c r="A11561" t="s">
        <v>6</v>
      </c>
      <c r="B11561" t="s">
        <v>10461</v>
      </c>
      <c r="C11561" t="s">
        <v>1915</v>
      </c>
      <c r="D11561" s="11">
        <v>100.87</v>
      </c>
    </row>
    <row r="11562" spans="1:4" x14ac:dyDescent="0.3">
      <c r="A11562" t="s">
        <v>6</v>
      </c>
      <c r="B11562" t="s">
        <v>10462</v>
      </c>
      <c r="C11562" t="s">
        <v>1915</v>
      </c>
      <c r="D11562" s="11">
        <v>100.87</v>
      </c>
    </row>
    <row r="11563" spans="1:4" x14ac:dyDescent="0.3">
      <c r="A11563" t="s">
        <v>6</v>
      </c>
      <c r="B11563" t="s">
        <v>10463</v>
      </c>
      <c r="C11563" t="s">
        <v>1915</v>
      </c>
      <c r="D11563" s="11">
        <v>204.65</v>
      </c>
    </row>
    <row r="11564" spans="1:4" x14ac:dyDescent="0.3">
      <c r="A11564" t="s">
        <v>6</v>
      </c>
      <c r="B11564" t="s">
        <v>10464</v>
      </c>
      <c r="C11564" t="s">
        <v>1915</v>
      </c>
      <c r="D11564" s="11">
        <v>116.39</v>
      </c>
    </row>
    <row r="11565" spans="1:4" x14ac:dyDescent="0.3">
      <c r="A11565" t="s">
        <v>6</v>
      </c>
      <c r="B11565" t="s">
        <v>10465</v>
      </c>
      <c r="C11565" t="s">
        <v>1915</v>
      </c>
      <c r="D11565" s="11">
        <v>100.87</v>
      </c>
    </row>
    <row r="11566" spans="1:4" x14ac:dyDescent="0.3">
      <c r="A11566" t="s">
        <v>6</v>
      </c>
      <c r="B11566" t="s">
        <v>10466</v>
      </c>
      <c r="C11566" t="s">
        <v>1915</v>
      </c>
      <c r="D11566" s="11">
        <v>116.39</v>
      </c>
    </row>
    <row r="11567" spans="1:4" x14ac:dyDescent="0.3">
      <c r="A11567" t="s">
        <v>6</v>
      </c>
      <c r="B11567" t="s">
        <v>10467</v>
      </c>
      <c r="C11567" t="s">
        <v>1915</v>
      </c>
      <c r="D11567" s="11">
        <v>547.02</v>
      </c>
    </row>
    <row r="11568" spans="1:4" x14ac:dyDescent="0.3">
      <c r="A11568" t="s">
        <v>6</v>
      </c>
      <c r="B11568" t="s">
        <v>10468</v>
      </c>
      <c r="C11568" t="s">
        <v>1915</v>
      </c>
      <c r="D11568" s="11">
        <v>100.87</v>
      </c>
    </row>
    <row r="11569" spans="1:4" x14ac:dyDescent="0.3">
      <c r="A11569" t="s">
        <v>6</v>
      </c>
      <c r="B11569" t="s">
        <v>10469</v>
      </c>
      <c r="C11569" t="s">
        <v>1915</v>
      </c>
      <c r="D11569" s="11">
        <v>271.57</v>
      </c>
    </row>
    <row r="11570" spans="1:4" x14ac:dyDescent="0.3">
      <c r="A11570" t="s">
        <v>6</v>
      </c>
      <c r="B11570" t="s">
        <v>10470</v>
      </c>
      <c r="C11570" t="s">
        <v>1915</v>
      </c>
      <c r="D11570" s="11">
        <v>146.44999999999999</v>
      </c>
    </row>
    <row r="11571" spans="1:4" x14ac:dyDescent="0.3">
      <c r="A11571" t="s">
        <v>6</v>
      </c>
      <c r="B11571" t="s">
        <v>10471</v>
      </c>
      <c r="C11571" t="s">
        <v>1915</v>
      </c>
      <c r="D11571" s="11">
        <v>10039.370000000001</v>
      </c>
    </row>
    <row r="11572" spans="1:4" x14ac:dyDescent="0.3">
      <c r="A11572" t="s">
        <v>6</v>
      </c>
      <c r="B11572" t="s">
        <v>10472</v>
      </c>
      <c r="C11572" t="s">
        <v>1915</v>
      </c>
      <c r="D11572" s="11">
        <v>116.39</v>
      </c>
    </row>
    <row r="11573" spans="1:4" x14ac:dyDescent="0.3">
      <c r="A11573" t="s">
        <v>6</v>
      </c>
      <c r="B11573" t="s">
        <v>10473</v>
      </c>
      <c r="C11573" t="s">
        <v>1915</v>
      </c>
      <c r="D11573" s="11">
        <v>100.87</v>
      </c>
    </row>
    <row r="11574" spans="1:4" x14ac:dyDescent="0.3">
      <c r="A11574" t="s">
        <v>6</v>
      </c>
      <c r="B11574" t="s">
        <v>10474</v>
      </c>
      <c r="C11574" t="s">
        <v>1915</v>
      </c>
      <c r="D11574" s="11">
        <v>120.27</v>
      </c>
    </row>
    <row r="11575" spans="1:4" x14ac:dyDescent="0.3">
      <c r="A11575" t="s">
        <v>6</v>
      </c>
      <c r="B11575" t="s">
        <v>10475</v>
      </c>
      <c r="C11575" t="s">
        <v>1915</v>
      </c>
      <c r="D11575" s="11">
        <v>100.87</v>
      </c>
    </row>
    <row r="11576" spans="1:4" x14ac:dyDescent="0.3">
      <c r="A11576" t="s">
        <v>6</v>
      </c>
      <c r="B11576" t="s">
        <v>10476</v>
      </c>
      <c r="C11576" t="s">
        <v>1915</v>
      </c>
      <c r="D11576" s="11">
        <v>116.39</v>
      </c>
    </row>
    <row r="11577" spans="1:4" x14ac:dyDescent="0.3">
      <c r="A11577" t="s">
        <v>6</v>
      </c>
      <c r="B11577" t="s">
        <v>10477</v>
      </c>
      <c r="C11577" t="s">
        <v>1915</v>
      </c>
      <c r="D11577" s="11">
        <v>100.87</v>
      </c>
    </row>
    <row r="11578" spans="1:4" x14ac:dyDescent="0.3">
      <c r="A11578" t="s">
        <v>6</v>
      </c>
      <c r="B11578" t="s">
        <v>10478</v>
      </c>
      <c r="C11578" t="s">
        <v>1915</v>
      </c>
      <c r="D11578" s="11">
        <v>100.87</v>
      </c>
    </row>
    <row r="11579" spans="1:4" x14ac:dyDescent="0.3">
      <c r="A11579" t="s">
        <v>6</v>
      </c>
      <c r="B11579" t="s">
        <v>10479</v>
      </c>
      <c r="C11579" t="s">
        <v>1915</v>
      </c>
      <c r="D11579" s="11">
        <v>100.87</v>
      </c>
    </row>
    <row r="11580" spans="1:4" x14ac:dyDescent="0.3">
      <c r="A11580" t="s">
        <v>6</v>
      </c>
      <c r="B11580" t="s">
        <v>10480</v>
      </c>
      <c r="C11580" t="s">
        <v>1915</v>
      </c>
      <c r="D11580" s="11">
        <v>100.87</v>
      </c>
    </row>
    <row r="11581" spans="1:4" x14ac:dyDescent="0.3">
      <c r="A11581" t="s">
        <v>6</v>
      </c>
      <c r="B11581" t="s">
        <v>10481</v>
      </c>
      <c r="C11581" t="s">
        <v>1915</v>
      </c>
      <c r="D11581" s="11">
        <v>116.39</v>
      </c>
    </row>
    <row r="11582" spans="1:4" x14ac:dyDescent="0.3">
      <c r="A11582" t="s">
        <v>6</v>
      </c>
      <c r="B11582" t="s">
        <v>10482</v>
      </c>
      <c r="C11582" t="s">
        <v>1915</v>
      </c>
      <c r="D11582" s="11">
        <v>100.87</v>
      </c>
    </row>
    <row r="11583" spans="1:4" x14ac:dyDescent="0.3">
      <c r="A11583" t="s">
        <v>6</v>
      </c>
      <c r="B11583" t="s">
        <v>10483</v>
      </c>
      <c r="C11583" t="s">
        <v>1915</v>
      </c>
      <c r="D11583" s="11">
        <v>100.87</v>
      </c>
    </row>
    <row r="11584" spans="1:4" x14ac:dyDescent="0.3">
      <c r="A11584" t="s">
        <v>6</v>
      </c>
      <c r="B11584" t="s">
        <v>10484</v>
      </c>
      <c r="C11584" t="s">
        <v>1915</v>
      </c>
      <c r="D11584" s="11">
        <v>100.87</v>
      </c>
    </row>
    <row r="11585" spans="1:4" x14ac:dyDescent="0.3">
      <c r="A11585" t="s">
        <v>6</v>
      </c>
      <c r="B11585" t="s">
        <v>10485</v>
      </c>
      <c r="C11585" t="s">
        <v>1915</v>
      </c>
      <c r="D11585" s="11">
        <v>116.39</v>
      </c>
    </row>
    <row r="11586" spans="1:4" x14ac:dyDescent="0.3">
      <c r="A11586" t="s">
        <v>6</v>
      </c>
      <c r="B11586" t="s">
        <v>10486</v>
      </c>
      <c r="C11586" t="s">
        <v>1915</v>
      </c>
      <c r="D11586" s="11">
        <v>116.39</v>
      </c>
    </row>
    <row r="11587" spans="1:4" x14ac:dyDescent="0.3">
      <c r="A11587" t="s">
        <v>6</v>
      </c>
      <c r="B11587" t="s">
        <v>10487</v>
      </c>
      <c r="C11587" t="s">
        <v>1915</v>
      </c>
      <c r="D11587" s="11">
        <v>116.39</v>
      </c>
    </row>
    <row r="11588" spans="1:4" x14ac:dyDescent="0.3">
      <c r="A11588" t="s">
        <v>6</v>
      </c>
      <c r="B11588" t="s">
        <v>10488</v>
      </c>
      <c r="C11588" t="s">
        <v>1915</v>
      </c>
      <c r="D11588" s="11">
        <v>116.39</v>
      </c>
    </row>
    <row r="11589" spans="1:4" x14ac:dyDescent="0.3">
      <c r="A11589" t="s">
        <v>6</v>
      </c>
      <c r="B11589" t="s">
        <v>10489</v>
      </c>
      <c r="C11589" t="s">
        <v>1915</v>
      </c>
      <c r="D11589" s="11">
        <v>100.87</v>
      </c>
    </row>
    <row r="11590" spans="1:4" x14ac:dyDescent="0.3">
      <c r="A11590" t="s">
        <v>6</v>
      </c>
      <c r="B11590" t="s">
        <v>10490</v>
      </c>
      <c r="C11590" t="s">
        <v>1915</v>
      </c>
      <c r="D11590" s="11">
        <v>100.87</v>
      </c>
    </row>
    <row r="11591" spans="1:4" x14ac:dyDescent="0.3">
      <c r="A11591" t="s">
        <v>6</v>
      </c>
      <c r="B11591" t="s">
        <v>10491</v>
      </c>
      <c r="C11591" t="s">
        <v>1915</v>
      </c>
      <c r="D11591" s="11">
        <v>100.87</v>
      </c>
    </row>
    <row r="11592" spans="1:4" x14ac:dyDescent="0.3">
      <c r="A11592" t="s">
        <v>6</v>
      </c>
      <c r="B11592" t="s">
        <v>10492</v>
      </c>
      <c r="C11592" t="s">
        <v>1915</v>
      </c>
      <c r="D11592" s="11">
        <v>100.87</v>
      </c>
    </row>
    <row r="11593" spans="1:4" x14ac:dyDescent="0.3">
      <c r="A11593" t="s">
        <v>6</v>
      </c>
      <c r="B11593" t="s">
        <v>10493</v>
      </c>
      <c r="C11593" t="s">
        <v>1915</v>
      </c>
      <c r="D11593" s="11">
        <v>100.87</v>
      </c>
    </row>
    <row r="11594" spans="1:4" x14ac:dyDescent="0.3">
      <c r="A11594" t="s">
        <v>6</v>
      </c>
      <c r="B11594" t="s">
        <v>10494</v>
      </c>
      <c r="C11594" t="s">
        <v>1915</v>
      </c>
      <c r="D11594" s="11">
        <v>116.39</v>
      </c>
    </row>
    <row r="11595" spans="1:4" x14ac:dyDescent="0.3">
      <c r="A11595" t="s">
        <v>6</v>
      </c>
      <c r="B11595" t="s">
        <v>10495</v>
      </c>
      <c r="C11595" t="s">
        <v>1915</v>
      </c>
      <c r="D11595" s="11">
        <v>116.39</v>
      </c>
    </row>
    <row r="11596" spans="1:4" x14ac:dyDescent="0.3">
      <c r="A11596" t="s">
        <v>6</v>
      </c>
      <c r="B11596" t="s">
        <v>10496</v>
      </c>
      <c r="C11596" t="s">
        <v>1915</v>
      </c>
      <c r="D11596" s="11">
        <v>116.39</v>
      </c>
    </row>
    <row r="11597" spans="1:4" x14ac:dyDescent="0.3">
      <c r="A11597" t="s">
        <v>6</v>
      </c>
      <c r="B11597" t="s">
        <v>10497</v>
      </c>
      <c r="C11597" t="s">
        <v>1915</v>
      </c>
      <c r="D11597" s="11">
        <v>116.39</v>
      </c>
    </row>
    <row r="11598" spans="1:4" x14ac:dyDescent="0.3">
      <c r="A11598" t="s">
        <v>6</v>
      </c>
      <c r="B11598" t="s">
        <v>10498</v>
      </c>
      <c r="C11598" t="s">
        <v>1915</v>
      </c>
      <c r="D11598" s="11">
        <v>116.39</v>
      </c>
    </row>
    <row r="11599" spans="1:4" x14ac:dyDescent="0.3">
      <c r="A11599" t="s">
        <v>6</v>
      </c>
      <c r="B11599" t="s">
        <v>10499</v>
      </c>
      <c r="C11599" t="s">
        <v>1915</v>
      </c>
      <c r="D11599" s="11">
        <v>100.87</v>
      </c>
    </row>
    <row r="11600" spans="1:4" x14ac:dyDescent="0.3">
      <c r="A11600" t="s">
        <v>6</v>
      </c>
      <c r="B11600" t="s">
        <v>10500</v>
      </c>
      <c r="C11600" t="s">
        <v>1915</v>
      </c>
      <c r="D11600" s="11">
        <v>100.87</v>
      </c>
    </row>
    <row r="11601" spans="1:4" x14ac:dyDescent="0.3">
      <c r="A11601" t="s">
        <v>6</v>
      </c>
      <c r="B11601" t="s">
        <v>10501</v>
      </c>
      <c r="C11601" t="s">
        <v>1915</v>
      </c>
      <c r="D11601" s="11">
        <v>116.39</v>
      </c>
    </row>
    <row r="11602" spans="1:4" x14ac:dyDescent="0.3">
      <c r="A11602" t="s">
        <v>6</v>
      </c>
      <c r="B11602" t="s">
        <v>10502</v>
      </c>
      <c r="C11602" t="s">
        <v>1915</v>
      </c>
      <c r="D11602" s="11">
        <v>116.39</v>
      </c>
    </row>
    <row r="11603" spans="1:4" x14ac:dyDescent="0.3">
      <c r="A11603" t="s">
        <v>6</v>
      </c>
      <c r="B11603" t="s">
        <v>10503</v>
      </c>
      <c r="C11603" t="s">
        <v>1915</v>
      </c>
      <c r="D11603" s="11">
        <v>116.39</v>
      </c>
    </row>
    <row r="11604" spans="1:4" x14ac:dyDescent="0.3">
      <c r="A11604" t="s">
        <v>6</v>
      </c>
      <c r="B11604" t="s">
        <v>10504</v>
      </c>
      <c r="C11604" t="s">
        <v>1915</v>
      </c>
      <c r="D11604" s="11">
        <v>191.07</v>
      </c>
    </row>
    <row r="11605" spans="1:4" x14ac:dyDescent="0.3">
      <c r="A11605" t="s">
        <v>6</v>
      </c>
      <c r="B11605" t="s">
        <v>10505</v>
      </c>
      <c r="C11605" t="s">
        <v>1915</v>
      </c>
      <c r="D11605" s="11">
        <v>100.87</v>
      </c>
    </row>
    <row r="11606" spans="1:4" x14ac:dyDescent="0.3">
      <c r="A11606" t="s">
        <v>6</v>
      </c>
      <c r="B11606" t="s">
        <v>10506</v>
      </c>
      <c r="C11606" t="s">
        <v>1915</v>
      </c>
      <c r="D11606" s="11">
        <v>116.39</v>
      </c>
    </row>
    <row r="11607" spans="1:4" x14ac:dyDescent="0.3">
      <c r="A11607" t="s">
        <v>6</v>
      </c>
      <c r="B11607" t="s">
        <v>10507</v>
      </c>
      <c r="C11607" t="s">
        <v>1915</v>
      </c>
      <c r="D11607" s="11">
        <v>100.87</v>
      </c>
    </row>
    <row r="11608" spans="1:4" x14ac:dyDescent="0.3">
      <c r="A11608" t="s">
        <v>6</v>
      </c>
      <c r="B11608" t="s">
        <v>10508</v>
      </c>
      <c r="C11608" t="s">
        <v>1915</v>
      </c>
      <c r="D11608" s="11">
        <v>100.87</v>
      </c>
    </row>
    <row r="11609" spans="1:4" x14ac:dyDescent="0.3">
      <c r="A11609" t="s">
        <v>6</v>
      </c>
      <c r="B11609" t="s">
        <v>10509</v>
      </c>
      <c r="C11609" t="s">
        <v>1915</v>
      </c>
      <c r="D11609" s="11">
        <v>116.39</v>
      </c>
    </row>
    <row r="11610" spans="1:4" x14ac:dyDescent="0.3">
      <c r="A11610" t="s">
        <v>6</v>
      </c>
      <c r="B11610" t="s">
        <v>10510</v>
      </c>
      <c r="C11610" t="s">
        <v>1915</v>
      </c>
      <c r="D11610" s="11">
        <v>100.87</v>
      </c>
    </row>
    <row r="11611" spans="1:4" x14ac:dyDescent="0.3">
      <c r="A11611" t="s">
        <v>6</v>
      </c>
      <c r="B11611" t="s">
        <v>10511</v>
      </c>
      <c r="C11611" t="s">
        <v>1915</v>
      </c>
      <c r="D11611" s="11">
        <v>100.87</v>
      </c>
    </row>
    <row r="11612" spans="1:4" x14ac:dyDescent="0.3">
      <c r="A11612" t="s">
        <v>6</v>
      </c>
      <c r="B11612" t="s">
        <v>10512</v>
      </c>
      <c r="C11612" t="s">
        <v>1915</v>
      </c>
      <c r="D11612" s="11">
        <v>116.39</v>
      </c>
    </row>
    <row r="11613" spans="1:4" x14ac:dyDescent="0.3">
      <c r="A11613" t="s">
        <v>6</v>
      </c>
      <c r="B11613" t="s">
        <v>10513</v>
      </c>
      <c r="C11613" t="s">
        <v>1915</v>
      </c>
      <c r="D11613" s="11">
        <v>116.39</v>
      </c>
    </row>
    <row r="11614" spans="1:4" x14ac:dyDescent="0.3">
      <c r="A11614" t="s">
        <v>6</v>
      </c>
      <c r="B11614" t="s">
        <v>10514</v>
      </c>
      <c r="C11614" t="s">
        <v>1915</v>
      </c>
      <c r="D11614" s="11">
        <v>100.87</v>
      </c>
    </row>
    <row r="11615" spans="1:4" x14ac:dyDescent="0.3">
      <c r="A11615" t="s">
        <v>6</v>
      </c>
      <c r="B11615" t="s">
        <v>10515</v>
      </c>
      <c r="C11615" t="s">
        <v>1915</v>
      </c>
      <c r="D11615" s="11">
        <v>116.39</v>
      </c>
    </row>
    <row r="11616" spans="1:4" x14ac:dyDescent="0.3">
      <c r="A11616" t="s">
        <v>6</v>
      </c>
      <c r="B11616" t="s">
        <v>10516</v>
      </c>
      <c r="C11616" t="s">
        <v>1915</v>
      </c>
      <c r="D11616" s="11">
        <v>100.87</v>
      </c>
    </row>
    <row r="11617" spans="1:4" x14ac:dyDescent="0.3">
      <c r="A11617" t="s">
        <v>6</v>
      </c>
      <c r="B11617" t="s">
        <v>10517</v>
      </c>
      <c r="C11617" t="s">
        <v>1915</v>
      </c>
      <c r="D11617" s="11">
        <v>116.39</v>
      </c>
    </row>
    <row r="11618" spans="1:4" x14ac:dyDescent="0.3">
      <c r="A11618" t="s">
        <v>6</v>
      </c>
      <c r="B11618" t="s">
        <v>10518</v>
      </c>
      <c r="C11618" t="s">
        <v>1915</v>
      </c>
      <c r="D11618" s="11">
        <v>100.87</v>
      </c>
    </row>
    <row r="11619" spans="1:4" x14ac:dyDescent="0.3">
      <c r="A11619" t="s">
        <v>6</v>
      </c>
      <c r="B11619" t="s">
        <v>10519</v>
      </c>
      <c r="C11619" t="s">
        <v>1915</v>
      </c>
      <c r="D11619" s="11">
        <v>116.39</v>
      </c>
    </row>
    <row r="11620" spans="1:4" x14ac:dyDescent="0.3">
      <c r="A11620" t="s">
        <v>6</v>
      </c>
      <c r="B11620" t="s">
        <v>10520</v>
      </c>
      <c r="C11620" t="s">
        <v>1915</v>
      </c>
      <c r="D11620" s="11">
        <v>100.87</v>
      </c>
    </row>
    <row r="11621" spans="1:4" x14ac:dyDescent="0.3">
      <c r="A11621" t="s">
        <v>6</v>
      </c>
      <c r="B11621" t="s">
        <v>10521</v>
      </c>
      <c r="C11621" t="s">
        <v>1915</v>
      </c>
      <c r="D11621" s="11">
        <v>116.39</v>
      </c>
    </row>
    <row r="11622" spans="1:4" x14ac:dyDescent="0.3">
      <c r="A11622" t="s">
        <v>6</v>
      </c>
      <c r="B11622" t="s">
        <v>10522</v>
      </c>
      <c r="C11622" t="s">
        <v>1915</v>
      </c>
      <c r="D11622" s="11">
        <v>100.87</v>
      </c>
    </row>
    <row r="11623" spans="1:4" x14ac:dyDescent="0.3">
      <c r="A11623" t="s">
        <v>6</v>
      </c>
      <c r="B11623" t="s">
        <v>10523</v>
      </c>
      <c r="C11623" t="s">
        <v>1915</v>
      </c>
      <c r="D11623" s="11">
        <v>134.33000000000001</v>
      </c>
    </row>
    <row r="11624" spans="1:4" x14ac:dyDescent="0.3">
      <c r="A11624" t="s">
        <v>6</v>
      </c>
      <c r="B11624" t="s">
        <v>10524</v>
      </c>
      <c r="C11624" t="s">
        <v>1915</v>
      </c>
      <c r="D11624" s="11">
        <v>100.87</v>
      </c>
    </row>
    <row r="11625" spans="1:4" x14ac:dyDescent="0.3">
      <c r="A11625" t="s">
        <v>6</v>
      </c>
      <c r="B11625" t="s">
        <v>10525</v>
      </c>
      <c r="C11625" t="s">
        <v>1915</v>
      </c>
      <c r="D11625" s="11">
        <v>116.39</v>
      </c>
    </row>
    <row r="11626" spans="1:4" x14ac:dyDescent="0.3">
      <c r="A11626" t="s">
        <v>6</v>
      </c>
      <c r="B11626" t="s">
        <v>10526</v>
      </c>
      <c r="C11626" t="s">
        <v>1915</v>
      </c>
      <c r="D11626" s="11">
        <v>100.87</v>
      </c>
    </row>
    <row r="11627" spans="1:4" x14ac:dyDescent="0.3">
      <c r="A11627" t="s">
        <v>6</v>
      </c>
      <c r="B11627" t="s">
        <v>10527</v>
      </c>
      <c r="C11627" t="s">
        <v>1915</v>
      </c>
      <c r="D11627" s="11">
        <v>125.12</v>
      </c>
    </row>
    <row r="11628" spans="1:4" x14ac:dyDescent="0.3">
      <c r="A11628" t="s">
        <v>6</v>
      </c>
      <c r="B11628" t="s">
        <v>10528</v>
      </c>
      <c r="C11628" t="s">
        <v>1915</v>
      </c>
      <c r="D11628" s="11">
        <v>1033.9100000000001</v>
      </c>
    </row>
    <row r="11629" spans="1:4" x14ac:dyDescent="0.3">
      <c r="A11629" t="s">
        <v>6</v>
      </c>
      <c r="B11629" t="s">
        <v>10529</v>
      </c>
      <c r="C11629" t="s">
        <v>1915</v>
      </c>
      <c r="D11629" s="11">
        <v>100.87</v>
      </c>
    </row>
    <row r="11630" spans="1:4" x14ac:dyDescent="0.3">
      <c r="A11630" t="s">
        <v>6</v>
      </c>
      <c r="B11630" t="s">
        <v>10530</v>
      </c>
      <c r="C11630" t="s">
        <v>1915</v>
      </c>
      <c r="D11630" s="11">
        <v>100.87</v>
      </c>
    </row>
    <row r="11631" spans="1:4" x14ac:dyDescent="0.3">
      <c r="A11631" t="s">
        <v>6</v>
      </c>
      <c r="B11631" t="s">
        <v>10531</v>
      </c>
      <c r="C11631" t="s">
        <v>1915</v>
      </c>
      <c r="D11631" s="11">
        <v>116.39</v>
      </c>
    </row>
    <row r="11632" spans="1:4" x14ac:dyDescent="0.3">
      <c r="A11632" t="s">
        <v>6</v>
      </c>
      <c r="B11632" t="s">
        <v>10532</v>
      </c>
      <c r="C11632" t="s">
        <v>1915</v>
      </c>
      <c r="D11632" s="11">
        <v>152.27000000000001</v>
      </c>
    </row>
    <row r="11633" spans="1:4" x14ac:dyDescent="0.3">
      <c r="A11633" t="s">
        <v>6</v>
      </c>
      <c r="B11633" t="s">
        <v>10533</v>
      </c>
      <c r="C11633" t="s">
        <v>1915</v>
      </c>
      <c r="D11633" s="11">
        <v>100.87</v>
      </c>
    </row>
    <row r="11634" spans="1:4" x14ac:dyDescent="0.3">
      <c r="A11634" t="s">
        <v>6</v>
      </c>
      <c r="B11634" t="s">
        <v>10534</v>
      </c>
      <c r="C11634" t="s">
        <v>1915</v>
      </c>
      <c r="D11634" s="11">
        <v>116.39</v>
      </c>
    </row>
    <row r="11635" spans="1:4" x14ac:dyDescent="0.3">
      <c r="A11635" t="s">
        <v>6</v>
      </c>
      <c r="B11635" t="s">
        <v>10535</v>
      </c>
      <c r="C11635" t="s">
        <v>1915</v>
      </c>
      <c r="D11635" s="11">
        <v>100.87</v>
      </c>
    </row>
    <row r="11636" spans="1:4" x14ac:dyDescent="0.3">
      <c r="A11636" t="s">
        <v>6</v>
      </c>
      <c r="B11636" t="s">
        <v>10536</v>
      </c>
      <c r="C11636" t="s">
        <v>1915</v>
      </c>
      <c r="D11636" s="11">
        <v>134.49</v>
      </c>
    </row>
    <row r="11637" spans="1:4" x14ac:dyDescent="0.3">
      <c r="A11637" t="s">
        <v>6</v>
      </c>
      <c r="B11637" t="s">
        <v>10537</v>
      </c>
      <c r="C11637" t="s">
        <v>1915</v>
      </c>
      <c r="D11637" s="11">
        <v>116.39</v>
      </c>
    </row>
    <row r="11638" spans="1:4" x14ac:dyDescent="0.3">
      <c r="A11638" t="s">
        <v>6</v>
      </c>
      <c r="B11638" t="s">
        <v>10538</v>
      </c>
      <c r="C11638" t="s">
        <v>1915</v>
      </c>
      <c r="D11638" s="11">
        <v>100.87</v>
      </c>
    </row>
    <row r="11639" spans="1:4" x14ac:dyDescent="0.3">
      <c r="A11639" t="s">
        <v>6</v>
      </c>
      <c r="B11639" t="s">
        <v>10539</v>
      </c>
      <c r="C11639" t="s">
        <v>1915</v>
      </c>
      <c r="D11639" s="11">
        <v>116.39</v>
      </c>
    </row>
    <row r="11640" spans="1:4" x14ac:dyDescent="0.3">
      <c r="A11640" t="s">
        <v>6</v>
      </c>
      <c r="B11640" t="s">
        <v>10540</v>
      </c>
      <c r="C11640" t="s">
        <v>1915</v>
      </c>
      <c r="D11640" s="11">
        <v>100.87</v>
      </c>
    </row>
    <row r="11641" spans="1:4" x14ac:dyDescent="0.3">
      <c r="A11641" t="s">
        <v>6</v>
      </c>
      <c r="B11641" t="s">
        <v>10541</v>
      </c>
      <c r="C11641" t="s">
        <v>1915</v>
      </c>
      <c r="D11641" s="11">
        <v>100.87</v>
      </c>
    </row>
    <row r="11642" spans="1:4" x14ac:dyDescent="0.3">
      <c r="A11642" t="s">
        <v>6</v>
      </c>
      <c r="B11642" t="s">
        <v>10542</v>
      </c>
      <c r="C11642" t="s">
        <v>1915</v>
      </c>
      <c r="D11642" s="11">
        <v>100.87</v>
      </c>
    </row>
    <row r="11643" spans="1:4" x14ac:dyDescent="0.3">
      <c r="A11643" t="s">
        <v>6</v>
      </c>
      <c r="B11643" t="s">
        <v>10543</v>
      </c>
      <c r="C11643" t="s">
        <v>1915</v>
      </c>
      <c r="D11643" s="11">
        <v>100.87</v>
      </c>
    </row>
    <row r="11644" spans="1:4" x14ac:dyDescent="0.3">
      <c r="A11644" t="s">
        <v>6</v>
      </c>
      <c r="B11644" t="s">
        <v>10544</v>
      </c>
      <c r="C11644" t="s">
        <v>1915</v>
      </c>
      <c r="D11644" s="11">
        <v>100.87</v>
      </c>
    </row>
    <row r="11645" spans="1:4" x14ac:dyDescent="0.3">
      <c r="A11645" t="s">
        <v>6</v>
      </c>
      <c r="B11645" t="s">
        <v>10545</v>
      </c>
      <c r="C11645" t="s">
        <v>1915</v>
      </c>
      <c r="D11645" s="11">
        <v>259.16000000000003</v>
      </c>
    </row>
    <row r="11646" spans="1:4" x14ac:dyDescent="0.3">
      <c r="A11646" t="s">
        <v>6</v>
      </c>
      <c r="B11646" t="s">
        <v>10546</v>
      </c>
      <c r="C11646" t="s">
        <v>1915</v>
      </c>
      <c r="D11646" s="11">
        <v>100.87</v>
      </c>
    </row>
    <row r="11647" spans="1:4" x14ac:dyDescent="0.3">
      <c r="A11647" t="s">
        <v>6</v>
      </c>
      <c r="B11647" t="s">
        <v>10547</v>
      </c>
      <c r="C11647" t="s">
        <v>1915</v>
      </c>
      <c r="D11647" s="11">
        <v>100.87</v>
      </c>
    </row>
    <row r="11648" spans="1:4" x14ac:dyDescent="0.3">
      <c r="A11648" t="s">
        <v>6</v>
      </c>
      <c r="B11648" t="s">
        <v>10548</v>
      </c>
      <c r="C11648" t="s">
        <v>1915</v>
      </c>
      <c r="D11648" s="11">
        <v>116.39</v>
      </c>
    </row>
    <row r="11649" spans="1:4" x14ac:dyDescent="0.3">
      <c r="A11649" t="s">
        <v>6</v>
      </c>
      <c r="B11649" t="s">
        <v>10549</v>
      </c>
      <c r="C11649" t="s">
        <v>1915</v>
      </c>
      <c r="D11649" s="11">
        <v>100.87</v>
      </c>
    </row>
    <row r="11650" spans="1:4" x14ac:dyDescent="0.3">
      <c r="A11650" t="s">
        <v>6</v>
      </c>
      <c r="B11650" t="s">
        <v>10550</v>
      </c>
      <c r="C11650" t="s">
        <v>1915</v>
      </c>
      <c r="D11650" s="11">
        <v>100.87</v>
      </c>
    </row>
    <row r="11651" spans="1:4" x14ac:dyDescent="0.3">
      <c r="A11651" t="s">
        <v>6</v>
      </c>
      <c r="B11651" t="s">
        <v>10551</v>
      </c>
      <c r="C11651" t="s">
        <v>1915</v>
      </c>
      <c r="D11651" s="11">
        <v>100.87</v>
      </c>
    </row>
    <row r="11652" spans="1:4" x14ac:dyDescent="0.3">
      <c r="A11652" t="s">
        <v>6</v>
      </c>
      <c r="B11652" t="s">
        <v>10552</v>
      </c>
      <c r="C11652" t="s">
        <v>1915</v>
      </c>
      <c r="D11652" s="11">
        <v>100.87</v>
      </c>
    </row>
    <row r="11653" spans="1:4" x14ac:dyDescent="0.3">
      <c r="A11653" t="s">
        <v>6</v>
      </c>
      <c r="B11653" t="s">
        <v>10553</v>
      </c>
      <c r="C11653" t="s">
        <v>1915</v>
      </c>
      <c r="D11653" s="11">
        <v>116.39</v>
      </c>
    </row>
    <row r="11654" spans="1:4" x14ac:dyDescent="0.3">
      <c r="A11654" t="s">
        <v>6</v>
      </c>
      <c r="B11654" t="s">
        <v>10554</v>
      </c>
      <c r="C11654" t="s">
        <v>1915</v>
      </c>
      <c r="D11654" s="11">
        <v>116.39</v>
      </c>
    </row>
    <row r="11655" spans="1:4" x14ac:dyDescent="0.3">
      <c r="A11655" t="s">
        <v>6</v>
      </c>
      <c r="B11655" t="s">
        <v>10555</v>
      </c>
      <c r="C11655" t="s">
        <v>1915</v>
      </c>
      <c r="D11655" s="11">
        <v>116.39</v>
      </c>
    </row>
    <row r="11656" spans="1:4" x14ac:dyDescent="0.3">
      <c r="A11656" t="s">
        <v>6</v>
      </c>
      <c r="B11656" t="s">
        <v>10556</v>
      </c>
      <c r="C11656" t="s">
        <v>1915</v>
      </c>
      <c r="D11656" s="11">
        <v>116.39</v>
      </c>
    </row>
    <row r="11657" spans="1:4" x14ac:dyDescent="0.3">
      <c r="A11657" t="s">
        <v>6</v>
      </c>
      <c r="B11657" t="s">
        <v>10557</v>
      </c>
      <c r="C11657" t="s">
        <v>1915</v>
      </c>
      <c r="D11657" s="11">
        <v>116.39</v>
      </c>
    </row>
    <row r="11658" spans="1:4" x14ac:dyDescent="0.3">
      <c r="A11658" t="s">
        <v>6</v>
      </c>
      <c r="B11658" t="s">
        <v>10558</v>
      </c>
      <c r="C11658" t="s">
        <v>1915</v>
      </c>
      <c r="D11658" s="11">
        <v>100.87</v>
      </c>
    </row>
    <row r="11659" spans="1:4" x14ac:dyDescent="0.3">
      <c r="A11659" t="s">
        <v>6</v>
      </c>
      <c r="B11659" t="s">
        <v>10559</v>
      </c>
      <c r="C11659" t="s">
        <v>1915</v>
      </c>
      <c r="D11659" s="11">
        <v>116.39</v>
      </c>
    </row>
    <row r="11660" spans="1:4" x14ac:dyDescent="0.3">
      <c r="A11660" t="s">
        <v>6</v>
      </c>
      <c r="B11660" t="s">
        <v>10560</v>
      </c>
      <c r="C11660" t="s">
        <v>1915</v>
      </c>
      <c r="D11660" s="11">
        <v>116.39</v>
      </c>
    </row>
    <row r="11661" spans="1:4" x14ac:dyDescent="0.3">
      <c r="A11661" t="s">
        <v>6</v>
      </c>
      <c r="B11661" t="s">
        <v>10561</v>
      </c>
      <c r="C11661" t="s">
        <v>1915</v>
      </c>
      <c r="D11661" s="11">
        <v>116.39</v>
      </c>
    </row>
    <row r="11662" spans="1:4" x14ac:dyDescent="0.3">
      <c r="A11662" t="s">
        <v>6</v>
      </c>
      <c r="B11662" t="s">
        <v>10562</v>
      </c>
      <c r="C11662" t="s">
        <v>1915</v>
      </c>
      <c r="D11662" s="11">
        <v>116.39</v>
      </c>
    </row>
    <row r="11663" spans="1:4" x14ac:dyDescent="0.3">
      <c r="A11663" t="s">
        <v>6</v>
      </c>
      <c r="B11663" t="s">
        <v>10563</v>
      </c>
      <c r="C11663" t="s">
        <v>1915</v>
      </c>
      <c r="D11663" s="11">
        <v>116.39</v>
      </c>
    </row>
    <row r="11664" spans="1:4" x14ac:dyDescent="0.3">
      <c r="A11664" t="s">
        <v>6</v>
      </c>
      <c r="B11664" t="s">
        <v>10564</v>
      </c>
      <c r="C11664" t="s">
        <v>1915</v>
      </c>
      <c r="D11664" s="11">
        <v>116.39</v>
      </c>
    </row>
    <row r="11665" spans="1:4" x14ac:dyDescent="0.3">
      <c r="A11665" t="s">
        <v>6</v>
      </c>
      <c r="B11665" t="s">
        <v>10565</v>
      </c>
      <c r="C11665" t="s">
        <v>1915</v>
      </c>
      <c r="D11665" s="11">
        <v>100.87</v>
      </c>
    </row>
    <row r="11666" spans="1:4" x14ac:dyDescent="0.3">
      <c r="A11666" t="s">
        <v>6</v>
      </c>
      <c r="B11666" t="s">
        <v>10566</v>
      </c>
      <c r="C11666" t="s">
        <v>1915</v>
      </c>
      <c r="D11666" s="11">
        <v>100.87</v>
      </c>
    </row>
    <row r="11667" spans="1:4" x14ac:dyDescent="0.3">
      <c r="A11667" t="s">
        <v>6</v>
      </c>
      <c r="B11667" t="s">
        <v>10567</v>
      </c>
      <c r="C11667" t="s">
        <v>1915</v>
      </c>
      <c r="D11667" s="11">
        <v>100.87</v>
      </c>
    </row>
    <row r="11668" spans="1:4" x14ac:dyDescent="0.3">
      <c r="A11668" t="s">
        <v>6</v>
      </c>
      <c r="B11668" t="s">
        <v>10568</v>
      </c>
      <c r="C11668" t="s">
        <v>1915</v>
      </c>
      <c r="D11668" s="11">
        <v>116.39</v>
      </c>
    </row>
    <row r="11669" spans="1:4" x14ac:dyDescent="0.3">
      <c r="A11669" t="s">
        <v>6</v>
      </c>
      <c r="B11669" t="s">
        <v>10569</v>
      </c>
      <c r="C11669" t="s">
        <v>1915</v>
      </c>
      <c r="D11669" s="11">
        <v>100.87</v>
      </c>
    </row>
    <row r="11670" spans="1:4" x14ac:dyDescent="0.3">
      <c r="A11670" t="s">
        <v>6</v>
      </c>
      <c r="B11670" t="s">
        <v>10570</v>
      </c>
      <c r="C11670" t="s">
        <v>1915</v>
      </c>
      <c r="D11670" s="11">
        <v>116.39</v>
      </c>
    </row>
    <row r="11671" spans="1:4" x14ac:dyDescent="0.3">
      <c r="A11671" t="s">
        <v>6</v>
      </c>
      <c r="B11671" t="s">
        <v>10571</v>
      </c>
      <c r="C11671" t="s">
        <v>1915</v>
      </c>
      <c r="D11671" s="11">
        <v>116.39</v>
      </c>
    </row>
    <row r="11672" spans="1:4" x14ac:dyDescent="0.3">
      <c r="A11672" t="s">
        <v>6</v>
      </c>
      <c r="B11672" t="s">
        <v>10572</v>
      </c>
      <c r="C11672" t="s">
        <v>1915</v>
      </c>
      <c r="D11672" s="11">
        <v>116.39</v>
      </c>
    </row>
    <row r="11673" spans="1:4" x14ac:dyDescent="0.3">
      <c r="A11673" t="s">
        <v>6</v>
      </c>
      <c r="B11673" t="s">
        <v>10573</v>
      </c>
      <c r="C11673" t="s">
        <v>1915</v>
      </c>
      <c r="D11673" s="11">
        <v>100.87</v>
      </c>
    </row>
    <row r="11674" spans="1:4" x14ac:dyDescent="0.3">
      <c r="A11674" t="s">
        <v>6</v>
      </c>
      <c r="B11674" t="s">
        <v>10574</v>
      </c>
      <c r="C11674" t="s">
        <v>1915</v>
      </c>
      <c r="D11674" s="11">
        <v>100.87</v>
      </c>
    </row>
    <row r="11675" spans="1:4" x14ac:dyDescent="0.3">
      <c r="A11675" t="s">
        <v>6</v>
      </c>
      <c r="B11675" t="s">
        <v>10575</v>
      </c>
      <c r="C11675" t="s">
        <v>1915</v>
      </c>
      <c r="D11675" s="11">
        <v>116.39</v>
      </c>
    </row>
    <row r="11676" spans="1:4" x14ac:dyDescent="0.3">
      <c r="A11676" t="s">
        <v>6</v>
      </c>
      <c r="B11676" t="s">
        <v>10576</v>
      </c>
      <c r="C11676" t="s">
        <v>1915</v>
      </c>
      <c r="D11676" s="11">
        <v>116.39</v>
      </c>
    </row>
    <row r="11677" spans="1:4" x14ac:dyDescent="0.3">
      <c r="A11677" t="s">
        <v>6</v>
      </c>
      <c r="B11677" t="s">
        <v>10577</v>
      </c>
      <c r="C11677" t="s">
        <v>1915</v>
      </c>
      <c r="D11677" s="11">
        <v>100.87</v>
      </c>
    </row>
    <row r="11678" spans="1:4" x14ac:dyDescent="0.3">
      <c r="A11678" t="s">
        <v>6</v>
      </c>
      <c r="B11678" t="s">
        <v>10578</v>
      </c>
      <c r="C11678" t="s">
        <v>1915</v>
      </c>
      <c r="D11678" s="11">
        <v>116.39</v>
      </c>
    </row>
    <row r="11679" spans="1:4" x14ac:dyDescent="0.3">
      <c r="A11679" t="s">
        <v>6</v>
      </c>
      <c r="B11679" t="s">
        <v>10579</v>
      </c>
      <c r="C11679" t="s">
        <v>1915</v>
      </c>
      <c r="D11679" s="11">
        <v>100.87</v>
      </c>
    </row>
    <row r="11680" spans="1:4" x14ac:dyDescent="0.3">
      <c r="A11680" t="s">
        <v>6</v>
      </c>
      <c r="B11680" t="s">
        <v>10580</v>
      </c>
      <c r="C11680" t="s">
        <v>1915</v>
      </c>
      <c r="D11680" s="11">
        <v>100.87</v>
      </c>
    </row>
    <row r="11681" spans="1:4" x14ac:dyDescent="0.3">
      <c r="A11681" t="s">
        <v>6</v>
      </c>
      <c r="B11681" t="s">
        <v>10581</v>
      </c>
      <c r="C11681" t="s">
        <v>1915</v>
      </c>
      <c r="D11681" s="11">
        <v>116.39</v>
      </c>
    </row>
    <row r="11682" spans="1:4" x14ac:dyDescent="0.3">
      <c r="A11682" t="s">
        <v>6</v>
      </c>
      <c r="B11682" t="s">
        <v>10582</v>
      </c>
      <c r="C11682" t="s">
        <v>1915</v>
      </c>
      <c r="D11682" s="11">
        <v>100.87</v>
      </c>
    </row>
    <row r="11683" spans="1:4" x14ac:dyDescent="0.3">
      <c r="A11683" t="s">
        <v>6</v>
      </c>
      <c r="B11683" t="s">
        <v>10583</v>
      </c>
      <c r="C11683" t="s">
        <v>1915</v>
      </c>
      <c r="D11683" s="11">
        <v>116.39</v>
      </c>
    </row>
    <row r="11684" spans="1:4" x14ac:dyDescent="0.3">
      <c r="A11684" t="s">
        <v>6</v>
      </c>
      <c r="B11684" t="s">
        <v>10584</v>
      </c>
      <c r="C11684" t="s">
        <v>1915</v>
      </c>
      <c r="D11684" s="11">
        <v>116.39</v>
      </c>
    </row>
    <row r="11685" spans="1:4" x14ac:dyDescent="0.3">
      <c r="A11685" t="s">
        <v>6</v>
      </c>
      <c r="B11685" t="s">
        <v>10585</v>
      </c>
      <c r="C11685" t="s">
        <v>1915</v>
      </c>
      <c r="D11685" s="11">
        <v>100.87</v>
      </c>
    </row>
    <row r="11686" spans="1:4" x14ac:dyDescent="0.3">
      <c r="A11686" t="s">
        <v>6</v>
      </c>
      <c r="B11686" t="s">
        <v>10586</v>
      </c>
      <c r="C11686" t="s">
        <v>1915</v>
      </c>
      <c r="D11686" s="11">
        <v>116.39</v>
      </c>
    </row>
    <row r="11687" spans="1:4" x14ac:dyDescent="0.3">
      <c r="A11687" t="s">
        <v>6</v>
      </c>
      <c r="B11687" t="s">
        <v>10587</v>
      </c>
      <c r="C11687" t="s">
        <v>1915</v>
      </c>
      <c r="D11687" s="11">
        <v>116.39</v>
      </c>
    </row>
    <row r="11688" spans="1:4" x14ac:dyDescent="0.3">
      <c r="A11688" t="s">
        <v>6</v>
      </c>
      <c r="B11688" t="s">
        <v>10588</v>
      </c>
      <c r="C11688" t="s">
        <v>1915</v>
      </c>
      <c r="D11688" s="11">
        <v>100.87</v>
      </c>
    </row>
    <row r="11689" spans="1:4" x14ac:dyDescent="0.3">
      <c r="A11689" t="s">
        <v>6</v>
      </c>
      <c r="B11689" t="s">
        <v>10589</v>
      </c>
      <c r="C11689" t="s">
        <v>1915</v>
      </c>
      <c r="D11689" s="11">
        <v>100.87</v>
      </c>
    </row>
    <row r="11690" spans="1:4" x14ac:dyDescent="0.3">
      <c r="A11690" t="s">
        <v>6</v>
      </c>
      <c r="B11690" t="s">
        <v>10590</v>
      </c>
      <c r="C11690" t="s">
        <v>1915</v>
      </c>
      <c r="D11690" s="11">
        <v>100.87</v>
      </c>
    </row>
    <row r="11691" spans="1:4" x14ac:dyDescent="0.3">
      <c r="A11691" t="s">
        <v>6</v>
      </c>
      <c r="B11691" t="s">
        <v>10591</v>
      </c>
      <c r="C11691" t="s">
        <v>1915</v>
      </c>
      <c r="D11691" s="11">
        <v>62.07</v>
      </c>
    </row>
    <row r="11692" spans="1:4" x14ac:dyDescent="0.3">
      <c r="A11692" t="s">
        <v>6</v>
      </c>
      <c r="B11692" t="s">
        <v>10592</v>
      </c>
      <c r="C11692" t="s">
        <v>1915</v>
      </c>
      <c r="D11692" s="11">
        <v>100.87</v>
      </c>
    </row>
    <row r="11693" spans="1:4" x14ac:dyDescent="0.3">
      <c r="A11693" t="s">
        <v>6</v>
      </c>
      <c r="B11693" t="s">
        <v>10593</v>
      </c>
      <c r="C11693" t="s">
        <v>1915</v>
      </c>
      <c r="D11693" s="11">
        <v>100.87</v>
      </c>
    </row>
    <row r="11694" spans="1:4" x14ac:dyDescent="0.3">
      <c r="A11694" t="s">
        <v>6</v>
      </c>
      <c r="B11694" t="s">
        <v>10594</v>
      </c>
      <c r="C11694" t="s">
        <v>1915</v>
      </c>
      <c r="D11694" s="11">
        <v>100.87</v>
      </c>
    </row>
    <row r="11695" spans="1:4" x14ac:dyDescent="0.3">
      <c r="A11695" t="s">
        <v>6</v>
      </c>
      <c r="B11695" t="s">
        <v>10595</v>
      </c>
      <c r="C11695" t="s">
        <v>1915</v>
      </c>
      <c r="D11695" s="11">
        <v>100.87</v>
      </c>
    </row>
    <row r="11696" spans="1:4" x14ac:dyDescent="0.3">
      <c r="A11696" t="s">
        <v>6</v>
      </c>
      <c r="B11696" t="s">
        <v>10596</v>
      </c>
      <c r="C11696" t="s">
        <v>1915</v>
      </c>
      <c r="D11696" s="11">
        <v>135.78</v>
      </c>
    </row>
    <row r="11697" spans="1:4" x14ac:dyDescent="0.3">
      <c r="A11697" t="s">
        <v>6</v>
      </c>
      <c r="B11697" t="s">
        <v>10597</v>
      </c>
      <c r="C11697" t="s">
        <v>1915</v>
      </c>
      <c r="D11697" s="11">
        <v>116.39</v>
      </c>
    </row>
    <row r="11698" spans="1:4" x14ac:dyDescent="0.3">
      <c r="A11698" t="s">
        <v>6</v>
      </c>
      <c r="B11698" t="s">
        <v>10598</v>
      </c>
      <c r="C11698" t="s">
        <v>1915</v>
      </c>
      <c r="D11698" s="11">
        <v>100.87</v>
      </c>
    </row>
    <row r="11699" spans="1:4" x14ac:dyDescent="0.3">
      <c r="A11699" t="s">
        <v>6</v>
      </c>
      <c r="B11699" t="s">
        <v>10599</v>
      </c>
      <c r="C11699" t="s">
        <v>1915</v>
      </c>
      <c r="D11699" s="11">
        <v>889.39</v>
      </c>
    </row>
    <row r="11700" spans="1:4" x14ac:dyDescent="0.3">
      <c r="A11700" t="s">
        <v>6</v>
      </c>
      <c r="B11700" t="s">
        <v>10600</v>
      </c>
      <c r="C11700" t="s">
        <v>1915</v>
      </c>
      <c r="D11700" s="11">
        <v>122.21</v>
      </c>
    </row>
    <row r="11701" spans="1:4" x14ac:dyDescent="0.3">
      <c r="A11701" t="s">
        <v>6</v>
      </c>
      <c r="B11701" t="s">
        <v>10601</v>
      </c>
      <c r="C11701" t="s">
        <v>1915</v>
      </c>
      <c r="D11701" s="11">
        <v>100.87</v>
      </c>
    </row>
    <row r="11702" spans="1:4" x14ac:dyDescent="0.3">
      <c r="A11702" t="s">
        <v>6</v>
      </c>
      <c r="B11702" t="s">
        <v>10602</v>
      </c>
      <c r="C11702" t="s">
        <v>1915</v>
      </c>
      <c r="D11702" s="11">
        <v>100.87</v>
      </c>
    </row>
    <row r="11703" spans="1:4" x14ac:dyDescent="0.3">
      <c r="A11703" t="s">
        <v>6</v>
      </c>
      <c r="B11703" t="s">
        <v>10603</v>
      </c>
      <c r="C11703" t="s">
        <v>1915</v>
      </c>
      <c r="D11703" s="11">
        <v>100.87</v>
      </c>
    </row>
    <row r="11704" spans="1:4" x14ac:dyDescent="0.3">
      <c r="A11704" t="s">
        <v>6</v>
      </c>
      <c r="B11704" t="s">
        <v>10604</v>
      </c>
      <c r="C11704" t="s">
        <v>1915</v>
      </c>
      <c r="D11704" s="11">
        <v>100.87</v>
      </c>
    </row>
    <row r="11705" spans="1:4" x14ac:dyDescent="0.3">
      <c r="A11705" t="s">
        <v>6</v>
      </c>
      <c r="B11705" t="s">
        <v>10605</v>
      </c>
      <c r="C11705" t="s">
        <v>1915</v>
      </c>
      <c r="D11705" s="11">
        <v>100.87</v>
      </c>
    </row>
    <row r="11706" spans="1:4" x14ac:dyDescent="0.3">
      <c r="A11706" t="s">
        <v>6</v>
      </c>
      <c r="B11706" t="s">
        <v>10606</v>
      </c>
      <c r="C11706" t="s">
        <v>1915</v>
      </c>
      <c r="D11706" s="11">
        <v>100.87</v>
      </c>
    </row>
    <row r="11707" spans="1:4" x14ac:dyDescent="0.3">
      <c r="A11707" t="s">
        <v>6</v>
      </c>
      <c r="B11707" t="s">
        <v>10607</v>
      </c>
      <c r="C11707" t="s">
        <v>1915</v>
      </c>
      <c r="D11707" s="11">
        <v>100.87</v>
      </c>
    </row>
    <row r="11708" spans="1:4" x14ac:dyDescent="0.3">
      <c r="A11708" t="s">
        <v>6</v>
      </c>
      <c r="B11708" t="s">
        <v>10608</v>
      </c>
      <c r="C11708" t="s">
        <v>1915</v>
      </c>
      <c r="D11708" s="11">
        <v>100.87</v>
      </c>
    </row>
    <row r="11709" spans="1:4" x14ac:dyDescent="0.3">
      <c r="A11709" t="s">
        <v>6</v>
      </c>
      <c r="B11709" t="s">
        <v>10609</v>
      </c>
      <c r="C11709" t="s">
        <v>1915</v>
      </c>
      <c r="D11709" s="11">
        <v>100.87</v>
      </c>
    </row>
    <row r="11710" spans="1:4" x14ac:dyDescent="0.3">
      <c r="A11710" t="s">
        <v>6</v>
      </c>
      <c r="B11710" t="s">
        <v>10610</v>
      </c>
      <c r="C11710" t="s">
        <v>1915</v>
      </c>
      <c r="D11710" s="11">
        <v>100.87</v>
      </c>
    </row>
    <row r="11711" spans="1:4" x14ac:dyDescent="0.3">
      <c r="A11711" t="s">
        <v>6</v>
      </c>
      <c r="B11711" t="s">
        <v>10611</v>
      </c>
      <c r="C11711" t="s">
        <v>1915</v>
      </c>
      <c r="D11711" s="11">
        <v>100.87</v>
      </c>
    </row>
    <row r="11712" spans="1:4" x14ac:dyDescent="0.3">
      <c r="A11712" t="s">
        <v>6</v>
      </c>
      <c r="B11712" t="s">
        <v>10612</v>
      </c>
      <c r="C11712" t="s">
        <v>1915</v>
      </c>
      <c r="D11712" s="11">
        <v>100.87</v>
      </c>
    </row>
    <row r="11713" spans="1:4" x14ac:dyDescent="0.3">
      <c r="A11713" t="s">
        <v>6</v>
      </c>
      <c r="B11713" t="s">
        <v>10613</v>
      </c>
      <c r="C11713" t="s">
        <v>1915</v>
      </c>
      <c r="D11713" s="11">
        <v>100.87</v>
      </c>
    </row>
    <row r="11714" spans="1:4" x14ac:dyDescent="0.3">
      <c r="A11714" t="s">
        <v>6</v>
      </c>
      <c r="B11714" t="s">
        <v>10614</v>
      </c>
      <c r="C11714" t="s">
        <v>1915</v>
      </c>
      <c r="D11714" s="11">
        <v>116.39</v>
      </c>
    </row>
    <row r="11715" spans="1:4" x14ac:dyDescent="0.3">
      <c r="A11715" t="s">
        <v>6</v>
      </c>
      <c r="B11715" t="s">
        <v>10615</v>
      </c>
      <c r="C11715" t="s">
        <v>1915</v>
      </c>
      <c r="D11715" s="11">
        <v>100.87</v>
      </c>
    </row>
    <row r="11716" spans="1:4" x14ac:dyDescent="0.3">
      <c r="A11716" t="s">
        <v>6</v>
      </c>
      <c r="B11716" t="s">
        <v>10616</v>
      </c>
      <c r="C11716" t="s">
        <v>1915</v>
      </c>
      <c r="D11716" s="11">
        <v>116.39</v>
      </c>
    </row>
    <row r="11717" spans="1:4" x14ac:dyDescent="0.3">
      <c r="A11717" t="s">
        <v>6</v>
      </c>
      <c r="B11717" t="s">
        <v>10617</v>
      </c>
      <c r="C11717" t="s">
        <v>1915</v>
      </c>
      <c r="D11717" s="11">
        <v>100.87</v>
      </c>
    </row>
    <row r="11718" spans="1:4" x14ac:dyDescent="0.3">
      <c r="A11718" t="s">
        <v>6</v>
      </c>
      <c r="B11718" t="s">
        <v>10618</v>
      </c>
      <c r="C11718" t="s">
        <v>1915</v>
      </c>
      <c r="D11718" s="11">
        <v>100.87</v>
      </c>
    </row>
    <row r="11719" spans="1:4" x14ac:dyDescent="0.3">
      <c r="A11719" t="s">
        <v>6</v>
      </c>
      <c r="B11719" t="s">
        <v>10619</v>
      </c>
      <c r="C11719" t="s">
        <v>1915</v>
      </c>
      <c r="D11719" s="11">
        <v>100.87</v>
      </c>
    </row>
    <row r="11720" spans="1:4" x14ac:dyDescent="0.3">
      <c r="A11720" t="s">
        <v>6</v>
      </c>
      <c r="B11720" t="s">
        <v>10620</v>
      </c>
      <c r="C11720" t="s">
        <v>1915</v>
      </c>
      <c r="D11720" s="11">
        <v>100.87</v>
      </c>
    </row>
    <row r="11721" spans="1:4" x14ac:dyDescent="0.3">
      <c r="A11721" t="s">
        <v>6</v>
      </c>
      <c r="B11721" t="s">
        <v>10621</v>
      </c>
      <c r="C11721" t="s">
        <v>1915</v>
      </c>
      <c r="D11721" s="11">
        <v>100.87</v>
      </c>
    </row>
    <row r="11722" spans="1:4" x14ac:dyDescent="0.3">
      <c r="A11722" t="s">
        <v>6</v>
      </c>
      <c r="B11722" t="s">
        <v>10622</v>
      </c>
      <c r="C11722" t="s">
        <v>1915</v>
      </c>
      <c r="D11722" s="11">
        <v>146.44999999999999</v>
      </c>
    </row>
    <row r="11723" spans="1:4" x14ac:dyDescent="0.3">
      <c r="A11723" t="s">
        <v>6</v>
      </c>
      <c r="B11723" t="s">
        <v>10623</v>
      </c>
      <c r="C11723" t="s">
        <v>1915</v>
      </c>
      <c r="D11723" s="11">
        <v>100.87</v>
      </c>
    </row>
    <row r="11724" spans="1:4" x14ac:dyDescent="0.3">
      <c r="A11724" t="s">
        <v>6</v>
      </c>
      <c r="B11724" t="s">
        <v>10624</v>
      </c>
      <c r="C11724" t="s">
        <v>1915</v>
      </c>
      <c r="D11724" s="11">
        <v>100.87</v>
      </c>
    </row>
    <row r="11725" spans="1:4" x14ac:dyDescent="0.3">
      <c r="A11725" t="s">
        <v>6</v>
      </c>
      <c r="B11725" t="s">
        <v>10625</v>
      </c>
      <c r="C11725" t="s">
        <v>1915</v>
      </c>
      <c r="D11725" s="11">
        <v>100.87</v>
      </c>
    </row>
    <row r="11726" spans="1:4" x14ac:dyDescent="0.3">
      <c r="A11726" t="s">
        <v>6</v>
      </c>
      <c r="B11726" t="s">
        <v>10626</v>
      </c>
      <c r="C11726" t="s">
        <v>1915</v>
      </c>
      <c r="D11726" s="11">
        <v>100.87</v>
      </c>
    </row>
    <row r="11727" spans="1:4" x14ac:dyDescent="0.3">
      <c r="A11727" t="s">
        <v>6</v>
      </c>
      <c r="B11727" t="s">
        <v>10627</v>
      </c>
      <c r="C11727" t="s">
        <v>1915</v>
      </c>
      <c r="D11727" s="11">
        <v>100.87</v>
      </c>
    </row>
    <row r="11728" spans="1:4" x14ac:dyDescent="0.3">
      <c r="A11728" t="s">
        <v>6</v>
      </c>
      <c r="B11728" t="s">
        <v>10628</v>
      </c>
      <c r="C11728" t="s">
        <v>1915</v>
      </c>
      <c r="D11728" s="11">
        <v>100.87</v>
      </c>
    </row>
    <row r="11729" spans="1:4" x14ac:dyDescent="0.3">
      <c r="A11729" t="s">
        <v>6</v>
      </c>
      <c r="B11729" t="s">
        <v>10629</v>
      </c>
      <c r="C11729" t="s">
        <v>1915</v>
      </c>
      <c r="D11729" s="11">
        <v>100.87</v>
      </c>
    </row>
    <row r="11730" spans="1:4" x14ac:dyDescent="0.3">
      <c r="A11730" t="s">
        <v>6</v>
      </c>
      <c r="B11730" t="s">
        <v>10630</v>
      </c>
      <c r="C11730" t="s">
        <v>1915</v>
      </c>
      <c r="D11730" s="11">
        <v>100.87</v>
      </c>
    </row>
    <row r="11731" spans="1:4" x14ac:dyDescent="0.3">
      <c r="A11731" t="s">
        <v>6</v>
      </c>
      <c r="B11731" t="s">
        <v>10631</v>
      </c>
      <c r="C11731" t="s">
        <v>1915</v>
      </c>
      <c r="D11731" s="11">
        <v>100.87</v>
      </c>
    </row>
    <row r="11732" spans="1:4" x14ac:dyDescent="0.3">
      <c r="A11732" t="s">
        <v>6</v>
      </c>
      <c r="B11732" t="s">
        <v>10632</v>
      </c>
      <c r="C11732" t="s">
        <v>1915</v>
      </c>
      <c r="D11732" s="11">
        <v>100.87</v>
      </c>
    </row>
    <row r="11733" spans="1:4" x14ac:dyDescent="0.3">
      <c r="A11733" t="s">
        <v>6</v>
      </c>
      <c r="B11733" t="s">
        <v>10633</v>
      </c>
      <c r="C11733" t="s">
        <v>1915</v>
      </c>
      <c r="D11733" s="11">
        <v>100.87</v>
      </c>
    </row>
    <row r="11734" spans="1:4" x14ac:dyDescent="0.3">
      <c r="A11734" t="s">
        <v>6</v>
      </c>
      <c r="B11734" t="s">
        <v>10634</v>
      </c>
      <c r="C11734" t="s">
        <v>1915</v>
      </c>
      <c r="D11734" s="11">
        <v>100.87</v>
      </c>
    </row>
    <row r="11735" spans="1:4" x14ac:dyDescent="0.3">
      <c r="A11735" t="s">
        <v>6</v>
      </c>
      <c r="B11735" t="s">
        <v>10635</v>
      </c>
      <c r="C11735" t="s">
        <v>1915</v>
      </c>
      <c r="D11735" s="11">
        <v>116.39</v>
      </c>
    </row>
    <row r="11736" spans="1:4" x14ac:dyDescent="0.3">
      <c r="A11736" t="s">
        <v>6</v>
      </c>
      <c r="B11736" t="s">
        <v>10636</v>
      </c>
      <c r="C11736" t="s">
        <v>1915</v>
      </c>
      <c r="D11736" s="11">
        <v>100.87</v>
      </c>
    </row>
    <row r="11737" spans="1:4" x14ac:dyDescent="0.3">
      <c r="A11737" t="s">
        <v>6</v>
      </c>
      <c r="B11737" t="s">
        <v>10637</v>
      </c>
      <c r="C11737" t="s">
        <v>1915</v>
      </c>
      <c r="D11737" s="11">
        <v>100.87</v>
      </c>
    </row>
    <row r="11738" spans="1:4" x14ac:dyDescent="0.3">
      <c r="A11738" t="s">
        <v>6</v>
      </c>
      <c r="B11738" t="s">
        <v>10638</v>
      </c>
      <c r="C11738" t="s">
        <v>1915</v>
      </c>
      <c r="D11738" s="11">
        <v>100.87</v>
      </c>
    </row>
    <row r="11739" spans="1:4" x14ac:dyDescent="0.3">
      <c r="A11739" t="s">
        <v>6</v>
      </c>
      <c r="B11739" t="s">
        <v>10639</v>
      </c>
      <c r="C11739" t="s">
        <v>1915</v>
      </c>
      <c r="D11739" s="11">
        <v>100.87</v>
      </c>
    </row>
    <row r="11740" spans="1:4" x14ac:dyDescent="0.3">
      <c r="A11740" t="s">
        <v>6</v>
      </c>
      <c r="B11740" t="s">
        <v>10640</v>
      </c>
      <c r="C11740" t="s">
        <v>1915</v>
      </c>
      <c r="D11740" s="11">
        <v>100.87</v>
      </c>
    </row>
    <row r="11741" spans="1:4" x14ac:dyDescent="0.3">
      <c r="A11741" t="s">
        <v>6</v>
      </c>
      <c r="B11741" t="s">
        <v>10641</v>
      </c>
      <c r="C11741" t="s">
        <v>1915</v>
      </c>
      <c r="D11741" s="11">
        <v>116.39</v>
      </c>
    </row>
    <row r="11742" spans="1:4" x14ac:dyDescent="0.3">
      <c r="A11742" t="s">
        <v>6</v>
      </c>
      <c r="B11742" t="s">
        <v>10642</v>
      </c>
      <c r="C11742" t="s">
        <v>1915</v>
      </c>
      <c r="D11742" s="11">
        <v>116.39</v>
      </c>
    </row>
    <row r="11743" spans="1:4" x14ac:dyDescent="0.3">
      <c r="A11743" t="s">
        <v>6</v>
      </c>
      <c r="B11743" t="s">
        <v>10643</v>
      </c>
      <c r="C11743" t="s">
        <v>1915</v>
      </c>
      <c r="D11743" s="11">
        <v>116.39</v>
      </c>
    </row>
    <row r="11744" spans="1:4" x14ac:dyDescent="0.3">
      <c r="A11744" t="s">
        <v>6</v>
      </c>
      <c r="B11744" t="s">
        <v>10644</v>
      </c>
      <c r="C11744" t="s">
        <v>1915</v>
      </c>
      <c r="D11744" s="11">
        <v>116.39</v>
      </c>
    </row>
    <row r="11745" spans="1:4" x14ac:dyDescent="0.3">
      <c r="A11745" t="s">
        <v>6</v>
      </c>
      <c r="B11745" t="s">
        <v>10645</v>
      </c>
      <c r="C11745" t="s">
        <v>1915</v>
      </c>
      <c r="D11745" s="11">
        <v>116.39</v>
      </c>
    </row>
    <row r="11746" spans="1:4" x14ac:dyDescent="0.3">
      <c r="A11746" t="s">
        <v>6</v>
      </c>
      <c r="B11746" t="s">
        <v>10646</v>
      </c>
      <c r="C11746" t="s">
        <v>1915</v>
      </c>
      <c r="D11746" s="11">
        <v>100.87</v>
      </c>
    </row>
    <row r="11747" spans="1:4" x14ac:dyDescent="0.3">
      <c r="A11747" t="s">
        <v>6</v>
      </c>
      <c r="B11747" t="s">
        <v>10647</v>
      </c>
      <c r="C11747" t="s">
        <v>1915</v>
      </c>
      <c r="D11747" s="11">
        <v>116.39</v>
      </c>
    </row>
    <row r="11748" spans="1:4" x14ac:dyDescent="0.3">
      <c r="A11748" t="s">
        <v>6</v>
      </c>
      <c r="B11748" t="s">
        <v>10648</v>
      </c>
      <c r="C11748" t="s">
        <v>1915</v>
      </c>
      <c r="D11748" s="11">
        <v>100.87</v>
      </c>
    </row>
    <row r="11749" spans="1:4" x14ac:dyDescent="0.3">
      <c r="A11749" t="s">
        <v>6</v>
      </c>
      <c r="B11749" t="s">
        <v>10649</v>
      </c>
      <c r="C11749" t="s">
        <v>1915</v>
      </c>
      <c r="D11749" s="11">
        <v>100.87</v>
      </c>
    </row>
    <row r="11750" spans="1:4" x14ac:dyDescent="0.3">
      <c r="A11750" t="s">
        <v>6</v>
      </c>
      <c r="B11750" t="s">
        <v>10650</v>
      </c>
      <c r="C11750" t="s">
        <v>1915</v>
      </c>
      <c r="D11750" s="11">
        <v>100.87</v>
      </c>
    </row>
    <row r="11751" spans="1:4" x14ac:dyDescent="0.3">
      <c r="A11751" t="s">
        <v>6</v>
      </c>
      <c r="B11751" t="s">
        <v>10651</v>
      </c>
      <c r="C11751" t="s">
        <v>1915</v>
      </c>
      <c r="D11751" s="11">
        <v>100.87</v>
      </c>
    </row>
    <row r="11752" spans="1:4" x14ac:dyDescent="0.3">
      <c r="A11752" t="s">
        <v>6</v>
      </c>
      <c r="B11752" t="s">
        <v>10652</v>
      </c>
      <c r="C11752" t="s">
        <v>1915</v>
      </c>
      <c r="D11752" s="11">
        <v>100.87</v>
      </c>
    </row>
    <row r="11753" spans="1:4" x14ac:dyDescent="0.3">
      <c r="A11753" t="s">
        <v>6</v>
      </c>
      <c r="B11753" t="s">
        <v>10653</v>
      </c>
      <c r="C11753" t="s">
        <v>1915</v>
      </c>
      <c r="D11753" s="11">
        <v>100.87</v>
      </c>
    </row>
    <row r="11754" spans="1:4" x14ac:dyDescent="0.3">
      <c r="A11754" t="s">
        <v>6</v>
      </c>
      <c r="B11754" t="s">
        <v>10654</v>
      </c>
      <c r="C11754" t="s">
        <v>1915</v>
      </c>
      <c r="D11754" s="11">
        <v>100.87</v>
      </c>
    </row>
    <row r="11755" spans="1:4" x14ac:dyDescent="0.3">
      <c r="A11755" t="s">
        <v>6</v>
      </c>
      <c r="B11755" t="s">
        <v>10655</v>
      </c>
      <c r="C11755" t="s">
        <v>1915</v>
      </c>
      <c r="D11755" s="11">
        <v>100.87</v>
      </c>
    </row>
    <row r="11756" spans="1:4" x14ac:dyDescent="0.3">
      <c r="A11756" t="s">
        <v>6</v>
      </c>
      <c r="B11756" t="s">
        <v>10656</v>
      </c>
      <c r="C11756" t="s">
        <v>1915</v>
      </c>
      <c r="D11756" s="11">
        <v>100.87</v>
      </c>
    </row>
    <row r="11757" spans="1:4" x14ac:dyDescent="0.3">
      <c r="A11757" t="s">
        <v>6</v>
      </c>
      <c r="B11757" t="s">
        <v>10657</v>
      </c>
      <c r="C11757" t="s">
        <v>1915</v>
      </c>
      <c r="D11757" s="11">
        <v>100.87</v>
      </c>
    </row>
    <row r="11758" spans="1:4" x14ac:dyDescent="0.3">
      <c r="A11758" t="s">
        <v>6</v>
      </c>
      <c r="B11758" t="s">
        <v>10658</v>
      </c>
      <c r="C11758" t="s">
        <v>1915</v>
      </c>
      <c r="D11758" s="11">
        <v>100.87</v>
      </c>
    </row>
    <row r="11759" spans="1:4" x14ac:dyDescent="0.3">
      <c r="A11759" t="s">
        <v>6</v>
      </c>
      <c r="B11759" t="s">
        <v>10659</v>
      </c>
      <c r="C11759" t="s">
        <v>1915</v>
      </c>
      <c r="D11759" s="11">
        <v>100.87</v>
      </c>
    </row>
    <row r="11760" spans="1:4" x14ac:dyDescent="0.3">
      <c r="A11760" t="s">
        <v>6</v>
      </c>
      <c r="B11760" t="s">
        <v>10660</v>
      </c>
      <c r="C11760" t="s">
        <v>1915</v>
      </c>
      <c r="D11760" s="11">
        <v>181.37</v>
      </c>
    </row>
    <row r="11761" spans="1:4" x14ac:dyDescent="0.3">
      <c r="A11761" t="s">
        <v>6</v>
      </c>
      <c r="B11761" t="s">
        <v>10661</v>
      </c>
      <c r="C11761" t="s">
        <v>1915</v>
      </c>
      <c r="D11761" s="11">
        <v>100.87</v>
      </c>
    </row>
    <row r="11762" spans="1:4" x14ac:dyDescent="0.3">
      <c r="A11762" t="s">
        <v>6</v>
      </c>
      <c r="B11762" t="s">
        <v>10662</v>
      </c>
      <c r="C11762" t="s">
        <v>1915</v>
      </c>
      <c r="D11762" s="11">
        <v>116.39</v>
      </c>
    </row>
    <row r="11763" spans="1:4" x14ac:dyDescent="0.3">
      <c r="A11763" t="s">
        <v>6</v>
      </c>
      <c r="B11763" t="s">
        <v>10663</v>
      </c>
      <c r="C11763" t="s">
        <v>1915</v>
      </c>
      <c r="D11763" s="11">
        <v>116.39</v>
      </c>
    </row>
    <row r="11764" spans="1:4" x14ac:dyDescent="0.3">
      <c r="A11764" t="s">
        <v>6</v>
      </c>
      <c r="B11764" t="s">
        <v>10664</v>
      </c>
      <c r="C11764" t="s">
        <v>1915</v>
      </c>
      <c r="D11764" s="11">
        <v>100.87</v>
      </c>
    </row>
    <row r="11765" spans="1:4" x14ac:dyDescent="0.3">
      <c r="A11765" t="s">
        <v>6</v>
      </c>
      <c r="B11765" t="s">
        <v>10665</v>
      </c>
      <c r="C11765" t="s">
        <v>1915</v>
      </c>
      <c r="D11765" s="11">
        <v>100.87</v>
      </c>
    </row>
    <row r="11766" spans="1:4" x14ac:dyDescent="0.3">
      <c r="A11766" t="s">
        <v>6</v>
      </c>
      <c r="B11766" t="s">
        <v>10666</v>
      </c>
      <c r="C11766" t="s">
        <v>1915</v>
      </c>
      <c r="D11766" s="11">
        <v>100.87</v>
      </c>
    </row>
    <row r="11767" spans="1:4" x14ac:dyDescent="0.3">
      <c r="A11767" t="s">
        <v>6</v>
      </c>
      <c r="B11767" t="s">
        <v>10667</v>
      </c>
      <c r="C11767" t="s">
        <v>1915</v>
      </c>
      <c r="D11767" s="11">
        <v>100.87</v>
      </c>
    </row>
    <row r="11768" spans="1:4" x14ac:dyDescent="0.3">
      <c r="A11768" t="s">
        <v>6</v>
      </c>
      <c r="B11768" t="s">
        <v>10668</v>
      </c>
      <c r="C11768" t="s">
        <v>1915</v>
      </c>
      <c r="D11768" s="11">
        <v>100.87</v>
      </c>
    </row>
    <row r="11769" spans="1:4" x14ac:dyDescent="0.3">
      <c r="A11769" t="s">
        <v>6</v>
      </c>
      <c r="B11769" t="s">
        <v>10669</v>
      </c>
      <c r="C11769" t="s">
        <v>1915</v>
      </c>
      <c r="D11769" s="11">
        <v>100.87</v>
      </c>
    </row>
    <row r="11770" spans="1:4" x14ac:dyDescent="0.3">
      <c r="A11770" t="s">
        <v>6</v>
      </c>
      <c r="B11770" t="s">
        <v>10670</v>
      </c>
      <c r="C11770" t="s">
        <v>1915</v>
      </c>
      <c r="D11770" s="11">
        <v>1612.93</v>
      </c>
    </row>
    <row r="11771" spans="1:4" x14ac:dyDescent="0.3">
      <c r="A11771" t="s">
        <v>6</v>
      </c>
      <c r="B11771" t="s">
        <v>10671</v>
      </c>
      <c r="C11771" t="s">
        <v>1915</v>
      </c>
      <c r="D11771" s="11">
        <v>100.87</v>
      </c>
    </row>
    <row r="11772" spans="1:4" x14ac:dyDescent="0.3">
      <c r="A11772" t="s">
        <v>6</v>
      </c>
      <c r="B11772" t="s">
        <v>10672</v>
      </c>
      <c r="C11772" t="s">
        <v>1915</v>
      </c>
      <c r="D11772" s="11">
        <v>100.87</v>
      </c>
    </row>
    <row r="11773" spans="1:4" x14ac:dyDescent="0.3">
      <c r="A11773" t="s">
        <v>6</v>
      </c>
      <c r="B11773" t="s">
        <v>10673</v>
      </c>
      <c r="C11773" t="s">
        <v>1915</v>
      </c>
      <c r="D11773" s="11">
        <v>100.87</v>
      </c>
    </row>
    <row r="11774" spans="1:4" x14ac:dyDescent="0.3">
      <c r="A11774" t="s">
        <v>6</v>
      </c>
      <c r="B11774" t="s">
        <v>10674</v>
      </c>
      <c r="C11774" t="s">
        <v>1915</v>
      </c>
      <c r="D11774" s="11">
        <v>100.87</v>
      </c>
    </row>
    <row r="11775" spans="1:4" x14ac:dyDescent="0.3">
      <c r="A11775" t="s">
        <v>6</v>
      </c>
      <c r="B11775" t="s">
        <v>10675</v>
      </c>
      <c r="C11775" t="s">
        <v>1915</v>
      </c>
      <c r="D11775" s="11">
        <v>100.87</v>
      </c>
    </row>
    <row r="11776" spans="1:4" x14ac:dyDescent="0.3">
      <c r="A11776" t="s">
        <v>6</v>
      </c>
      <c r="B11776" t="s">
        <v>10676</v>
      </c>
      <c r="C11776" t="s">
        <v>1915</v>
      </c>
      <c r="D11776" s="11">
        <v>162.94</v>
      </c>
    </row>
    <row r="11777" spans="1:4" x14ac:dyDescent="0.3">
      <c r="A11777" t="s">
        <v>6</v>
      </c>
      <c r="B11777" t="s">
        <v>10677</v>
      </c>
      <c r="C11777" t="s">
        <v>1915</v>
      </c>
      <c r="D11777" s="11">
        <v>100.87</v>
      </c>
    </row>
    <row r="11778" spans="1:4" x14ac:dyDescent="0.3">
      <c r="A11778" t="s">
        <v>6</v>
      </c>
      <c r="B11778" t="s">
        <v>10678</v>
      </c>
      <c r="C11778" t="s">
        <v>1915</v>
      </c>
      <c r="D11778" s="11">
        <v>100.87</v>
      </c>
    </row>
    <row r="11779" spans="1:4" x14ac:dyDescent="0.3">
      <c r="A11779" t="s">
        <v>6</v>
      </c>
      <c r="B11779" t="s">
        <v>10679</v>
      </c>
      <c r="C11779" t="s">
        <v>1915</v>
      </c>
      <c r="D11779" s="11">
        <v>123.18</v>
      </c>
    </row>
    <row r="11780" spans="1:4" x14ac:dyDescent="0.3">
      <c r="A11780" t="s">
        <v>6</v>
      </c>
      <c r="B11780" t="s">
        <v>10680</v>
      </c>
      <c r="C11780" t="s">
        <v>1915</v>
      </c>
      <c r="D11780" s="11">
        <v>100.87</v>
      </c>
    </row>
    <row r="11781" spans="1:4" x14ac:dyDescent="0.3">
      <c r="A11781" t="s">
        <v>6</v>
      </c>
      <c r="B11781" t="s">
        <v>10681</v>
      </c>
      <c r="C11781" t="s">
        <v>1915</v>
      </c>
      <c r="D11781" s="11">
        <v>100.87</v>
      </c>
    </row>
    <row r="11782" spans="1:4" x14ac:dyDescent="0.3">
      <c r="A11782" t="s">
        <v>6</v>
      </c>
      <c r="B11782" t="s">
        <v>10682</v>
      </c>
      <c r="C11782" t="s">
        <v>1915</v>
      </c>
      <c r="D11782" s="11">
        <v>179.43</v>
      </c>
    </row>
    <row r="11783" spans="1:4" x14ac:dyDescent="0.3">
      <c r="A11783" t="s">
        <v>6</v>
      </c>
      <c r="B11783" t="s">
        <v>10683</v>
      </c>
      <c r="C11783" t="s">
        <v>1915</v>
      </c>
      <c r="D11783" s="11">
        <v>100.87</v>
      </c>
    </row>
    <row r="11784" spans="1:4" x14ac:dyDescent="0.3">
      <c r="A11784" t="s">
        <v>6</v>
      </c>
      <c r="B11784" t="s">
        <v>10684</v>
      </c>
      <c r="C11784" t="s">
        <v>1915</v>
      </c>
      <c r="D11784" s="11">
        <v>100.87</v>
      </c>
    </row>
    <row r="11785" spans="1:4" x14ac:dyDescent="0.3">
      <c r="A11785" t="s">
        <v>6</v>
      </c>
      <c r="B11785" t="s">
        <v>10685</v>
      </c>
      <c r="C11785" t="s">
        <v>1915</v>
      </c>
      <c r="D11785" s="11">
        <v>100.87</v>
      </c>
    </row>
    <row r="11786" spans="1:4" x14ac:dyDescent="0.3">
      <c r="A11786" t="s">
        <v>6</v>
      </c>
      <c r="B11786" t="s">
        <v>10686</v>
      </c>
      <c r="C11786" t="s">
        <v>1915</v>
      </c>
      <c r="D11786" s="11">
        <v>116.39</v>
      </c>
    </row>
    <row r="11787" spans="1:4" x14ac:dyDescent="0.3">
      <c r="A11787" t="s">
        <v>6</v>
      </c>
      <c r="B11787" t="s">
        <v>10687</v>
      </c>
      <c r="C11787" t="s">
        <v>1915</v>
      </c>
      <c r="D11787" s="11">
        <v>100.87</v>
      </c>
    </row>
    <row r="11788" spans="1:4" x14ac:dyDescent="0.3">
      <c r="A11788" t="s">
        <v>6</v>
      </c>
      <c r="B11788" t="s">
        <v>10688</v>
      </c>
      <c r="C11788" t="s">
        <v>1915</v>
      </c>
      <c r="D11788" s="11">
        <v>310.37</v>
      </c>
    </row>
    <row r="11789" spans="1:4" x14ac:dyDescent="0.3">
      <c r="A11789" t="s">
        <v>6</v>
      </c>
      <c r="B11789" t="s">
        <v>10689</v>
      </c>
      <c r="C11789" t="s">
        <v>1915</v>
      </c>
      <c r="D11789" s="11">
        <v>100.87</v>
      </c>
    </row>
    <row r="11790" spans="1:4" x14ac:dyDescent="0.3">
      <c r="A11790" t="s">
        <v>6</v>
      </c>
      <c r="B11790" t="s">
        <v>10690</v>
      </c>
      <c r="C11790" t="s">
        <v>1915</v>
      </c>
      <c r="D11790" s="11">
        <v>116.39</v>
      </c>
    </row>
    <row r="11791" spans="1:4" x14ac:dyDescent="0.3">
      <c r="A11791" t="s">
        <v>6</v>
      </c>
      <c r="B11791" t="s">
        <v>10691</v>
      </c>
      <c r="C11791" t="s">
        <v>1915</v>
      </c>
      <c r="D11791" s="11">
        <v>100.87</v>
      </c>
    </row>
    <row r="11792" spans="1:4" x14ac:dyDescent="0.3">
      <c r="A11792" t="s">
        <v>6</v>
      </c>
      <c r="B11792" t="s">
        <v>10692</v>
      </c>
      <c r="C11792" t="s">
        <v>1915</v>
      </c>
      <c r="D11792" s="11">
        <v>100.87</v>
      </c>
    </row>
    <row r="11793" spans="1:4" x14ac:dyDescent="0.3">
      <c r="A11793" t="s">
        <v>6</v>
      </c>
      <c r="B11793" t="s">
        <v>10693</v>
      </c>
      <c r="C11793" t="s">
        <v>1915</v>
      </c>
      <c r="D11793" s="11">
        <v>100.87</v>
      </c>
    </row>
    <row r="11794" spans="1:4" x14ac:dyDescent="0.3">
      <c r="A11794" t="s">
        <v>6</v>
      </c>
      <c r="B11794" t="s">
        <v>10694</v>
      </c>
      <c r="C11794" t="s">
        <v>1915</v>
      </c>
      <c r="D11794" s="11">
        <v>100.87</v>
      </c>
    </row>
    <row r="11795" spans="1:4" x14ac:dyDescent="0.3">
      <c r="A11795" t="s">
        <v>6</v>
      </c>
      <c r="B11795" t="s">
        <v>10695</v>
      </c>
      <c r="C11795" t="s">
        <v>1915</v>
      </c>
      <c r="D11795" s="11">
        <v>100.87</v>
      </c>
    </row>
    <row r="11796" spans="1:4" x14ac:dyDescent="0.3">
      <c r="A11796" t="s">
        <v>6</v>
      </c>
      <c r="B11796" t="s">
        <v>10696</v>
      </c>
      <c r="C11796" t="s">
        <v>1915</v>
      </c>
      <c r="D11796" s="11">
        <v>100.87</v>
      </c>
    </row>
    <row r="11797" spans="1:4" x14ac:dyDescent="0.3">
      <c r="A11797" t="s">
        <v>6</v>
      </c>
      <c r="B11797" t="s">
        <v>10697</v>
      </c>
      <c r="C11797" t="s">
        <v>1915</v>
      </c>
      <c r="D11797" s="11">
        <v>100.87</v>
      </c>
    </row>
    <row r="11798" spans="1:4" x14ac:dyDescent="0.3">
      <c r="A11798" t="s">
        <v>6</v>
      </c>
      <c r="B11798" t="s">
        <v>10698</v>
      </c>
      <c r="C11798" t="s">
        <v>1915</v>
      </c>
      <c r="D11798" s="11">
        <v>100.87</v>
      </c>
    </row>
    <row r="11799" spans="1:4" x14ac:dyDescent="0.3">
      <c r="A11799" t="s">
        <v>6</v>
      </c>
      <c r="B11799" t="s">
        <v>10699</v>
      </c>
      <c r="C11799" t="s">
        <v>1915</v>
      </c>
      <c r="D11799" s="11">
        <v>100.87</v>
      </c>
    </row>
    <row r="11800" spans="1:4" x14ac:dyDescent="0.3">
      <c r="A11800" t="s">
        <v>6</v>
      </c>
      <c r="B11800" t="s">
        <v>10700</v>
      </c>
      <c r="C11800" t="s">
        <v>1915</v>
      </c>
      <c r="D11800" s="11">
        <v>100.87</v>
      </c>
    </row>
    <row r="11801" spans="1:4" x14ac:dyDescent="0.3">
      <c r="A11801" t="s">
        <v>6</v>
      </c>
      <c r="B11801" t="s">
        <v>10701</v>
      </c>
      <c r="C11801" t="s">
        <v>1915</v>
      </c>
      <c r="D11801" s="11">
        <v>144.51</v>
      </c>
    </row>
    <row r="11802" spans="1:4" x14ac:dyDescent="0.3">
      <c r="A11802" t="s">
        <v>6</v>
      </c>
      <c r="B11802" t="s">
        <v>10702</v>
      </c>
      <c r="C11802" t="s">
        <v>1915</v>
      </c>
      <c r="D11802" s="11">
        <v>100.87</v>
      </c>
    </row>
    <row r="11803" spans="1:4" x14ac:dyDescent="0.3">
      <c r="A11803" t="s">
        <v>6</v>
      </c>
      <c r="B11803" t="s">
        <v>10703</v>
      </c>
      <c r="C11803" t="s">
        <v>1915</v>
      </c>
      <c r="D11803" s="11">
        <v>116.39</v>
      </c>
    </row>
    <row r="11804" spans="1:4" x14ac:dyDescent="0.3">
      <c r="A11804" t="s">
        <v>6</v>
      </c>
      <c r="B11804" t="s">
        <v>10704</v>
      </c>
      <c r="C11804" t="s">
        <v>1915</v>
      </c>
      <c r="D11804" s="11">
        <v>116.39</v>
      </c>
    </row>
    <row r="11805" spans="1:4" x14ac:dyDescent="0.3">
      <c r="A11805" t="s">
        <v>6</v>
      </c>
      <c r="B11805" t="s">
        <v>10705</v>
      </c>
      <c r="C11805" t="s">
        <v>1915</v>
      </c>
      <c r="D11805" s="11">
        <v>116.39</v>
      </c>
    </row>
    <row r="11806" spans="1:4" x14ac:dyDescent="0.3">
      <c r="A11806" t="s">
        <v>6</v>
      </c>
      <c r="B11806" t="s">
        <v>10706</v>
      </c>
      <c r="C11806" t="s">
        <v>1915</v>
      </c>
      <c r="D11806" s="11">
        <v>116.39</v>
      </c>
    </row>
    <row r="11807" spans="1:4" x14ac:dyDescent="0.3">
      <c r="A11807" t="s">
        <v>6</v>
      </c>
      <c r="B11807" t="s">
        <v>10707</v>
      </c>
      <c r="C11807" t="s">
        <v>1915</v>
      </c>
      <c r="D11807" s="11">
        <v>100.87</v>
      </c>
    </row>
    <row r="11808" spans="1:4" x14ac:dyDescent="0.3">
      <c r="A11808" t="s">
        <v>6</v>
      </c>
      <c r="B11808" t="s">
        <v>10708</v>
      </c>
      <c r="C11808" t="s">
        <v>1915</v>
      </c>
      <c r="D11808" s="11">
        <v>100.87</v>
      </c>
    </row>
    <row r="11809" spans="1:4" x14ac:dyDescent="0.3">
      <c r="A11809" t="s">
        <v>6</v>
      </c>
      <c r="B11809" t="s">
        <v>10709</v>
      </c>
      <c r="C11809" t="s">
        <v>1915</v>
      </c>
      <c r="D11809" s="11">
        <v>100.87</v>
      </c>
    </row>
    <row r="11810" spans="1:4" x14ac:dyDescent="0.3">
      <c r="A11810" t="s">
        <v>6</v>
      </c>
      <c r="B11810" t="s">
        <v>10710</v>
      </c>
      <c r="C11810" t="s">
        <v>1915</v>
      </c>
      <c r="D11810" s="11">
        <v>100.87</v>
      </c>
    </row>
    <row r="11811" spans="1:4" x14ac:dyDescent="0.3">
      <c r="A11811" t="s">
        <v>6</v>
      </c>
      <c r="B11811" t="s">
        <v>10711</v>
      </c>
      <c r="C11811" t="s">
        <v>1915</v>
      </c>
      <c r="D11811" s="11">
        <v>100.87</v>
      </c>
    </row>
    <row r="11812" spans="1:4" x14ac:dyDescent="0.3">
      <c r="A11812" t="s">
        <v>6</v>
      </c>
      <c r="B11812" t="s">
        <v>10712</v>
      </c>
      <c r="C11812" t="s">
        <v>1915</v>
      </c>
      <c r="D11812" s="11">
        <v>100.87</v>
      </c>
    </row>
    <row r="11813" spans="1:4" x14ac:dyDescent="0.3">
      <c r="A11813" t="s">
        <v>6</v>
      </c>
      <c r="B11813" t="s">
        <v>10713</v>
      </c>
      <c r="C11813" t="s">
        <v>1915</v>
      </c>
      <c r="D11813" s="11">
        <v>100.87</v>
      </c>
    </row>
    <row r="11814" spans="1:4" x14ac:dyDescent="0.3">
      <c r="A11814" t="s">
        <v>6</v>
      </c>
      <c r="B11814" t="s">
        <v>10714</v>
      </c>
      <c r="C11814" t="s">
        <v>1915</v>
      </c>
      <c r="D11814" s="11">
        <v>100.87</v>
      </c>
    </row>
    <row r="11815" spans="1:4" x14ac:dyDescent="0.3">
      <c r="A11815" t="s">
        <v>6</v>
      </c>
      <c r="B11815" t="s">
        <v>10715</v>
      </c>
      <c r="C11815" t="s">
        <v>1915</v>
      </c>
      <c r="D11815" s="11">
        <v>100.87</v>
      </c>
    </row>
    <row r="11816" spans="1:4" x14ac:dyDescent="0.3">
      <c r="A11816" t="s">
        <v>6</v>
      </c>
      <c r="B11816" t="s">
        <v>10716</v>
      </c>
      <c r="C11816" t="s">
        <v>1915</v>
      </c>
      <c r="D11816" s="11">
        <v>116.39</v>
      </c>
    </row>
    <row r="11817" spans="1:4" x14ac:dyDescent="0.3">
      <c r="A11817" t="s">
        <v>6</v>
      </c>
      <c r="B11817" t="s">
        <v>10717</v>
      </c>
      <c r="C11817" t="s">
        <v>1915</v>
      </c>
      <c r="D11817" s="11">
        <v>100.87</v>
      </c>
    </row>
    <row r="11818" spans="1:4" x14ac:dyDescent="0.3">
      <c r="A11818" t="s">
        <v>6</v>
      </c>
      <c r="B11818" t="s">
        <v>10718</v>
      </c>
      <c r="C11818" t="s">
        <v>1915</v>
      </c>
      <c r="D11818" s="11">
        <v>100.87</v>
      </c>
    </row>
    <row r="11819" spans="1:4" x14ac:dyDescent="0.3">
      <c r="A11819" t="s">
        <v>6</v>
      </c>
      <c r="B11819" t="s">
        <v>10719</v>
      </c>
      <c r="C11819" t="s">
        <v>1915</v>
      </c>
      <c r="D11819" s="11">
        <v>100.87</v>
      </c>
    </row>
    <row r="11820" spans="1:4" x14ac:dyDescent="0.3">
      <c r="A11820" t="s">
        <v>6</v>
      </c>
      <c r="B11820" t="s">
        <v>10720</v>
      </c>
      <c r="C11820" t="s">
        <v>1915</v>
      </c>
      <c r="D11820" s="11">
        <v>100.87</v>
      </c>
    </row>
    <row r="11821" spans="1:4" x14ac:dyDescent="0.3">
      <c r="A11821" t="s">
        <v>6</v>
      </c>
      <c r="B11821" t="s">
        <v>10721</v>
      </c>
      <c r="C11821" t="s">
        <v>1915</v>
      </c>
      <c r="D11821" s="11">
        <v>100.87</v>
      </c>
    </row>
    <row r="11822" spans="1:4" x14ac:dyDescent="0.3">
      <c r="A11822" t="s">
        <v>6</v>
      </c>
      <c r="B11822" t="s">
        <v>10722</v>
      </c>
      <c r="C11822" t="s">
        <v>1915</v>
      </c>
      <c r="D11822" s="11">
        <v>100.87</v>
      </c>
    </row>
    <row r="11823" spans="1:4" x14ac:dyDescent="0.3">
      <c r="A11823" t="s">
        <v>6</v>
      </c>
      <c r="B11823" t="s">
        <v>10723</v>
      </c>
      <c r="C11823" t="s">
        <v>1915</v>
      </c>
      <c r="D11823" s="11">
        <v>100.87</v>
      </c>
    </row>
    <row r="11824" spans="1:4" x14ac:dyDescent="0.3">
      <c r="A11824" t="s">
        <v>6</v>
      </c>
      <c r="B11824" t="s">
        <v>10724</v>
      </c>
      <c r="C11824" t="s">
        <v>1915</v>
      </c>
      <c r="D11824" s="11">
        <v>100.87</v>
      </c>
    </row>
    <row r="11825" spans="1:4" x14ac:dyDescent="0.3">
      <c r="A11825" t="s">
        <v>6</v>
      </c>
      <c r="B11825" t="s">
        <v>10725</v>
      </c>
      <c r="C11825" t="s">
        <v>1915</v>
      </c>
      <c r="D11825" s="11">
        <v>100.87</v>
      </c>
    </row>
    <row r="11826" spans="1:4" x14ac:dyDescent="0.3">
      <c r="A11826" t="s">
        <v>6</v>
      </c>
      <c r="B11826" t="s">
        <v>10726</v>
      </c>
      <c r="C11826" t="s">
        <v>1915</v>
      </c>
      <c r="D11826" s="11">
        <v>100.87</v>
      </c>
    </row>
    <row r="11827" spans="1:4" x14ac:dyDescent="0.3">
      <c r="A11827" t="s">
        <v>6</v>
      </c>
      <c r="B11827" t="s">
        <v>10727</v>
      </c>
      <c r="C11827" t="s">
        <v>1915</v>
      </c>
      <c r="D11827" s="11">
        <v>100.87</v>
      </c>
    </row>
    <row r="11828" spans="1:4" x14ac:dyDescent="0.3">
      <c r="A11828" t="s">
        <v>6</v>
      </c>
      <c r="B11828" t="s">
        <v>10728</v>
      </c>
      <c r="C11828" t="s">
        <v>1915</v>
      </c>
      <c r="D11828" s="11">
        <v>100.87</v>
      </c>
    </row>
    <row r="11829" spans="1:4" x14ac:dyDescent="0.3">
      <c r="A11829" t="s">
        <v>6</v>
      </c>
      <c r="B11829" t="s">
        <v>10729</v>
      </c>
      <c r="C11829" t="s">
        <v>1915</v>
      </c>
      <c r="D11829" s="11">
        <v>100.87</v>
      </c>
    </row>
    <row r="11830" spans="1:4" x14ac:dyDescent="0.3">
      <c r="A11830" t="s">
        <v>6</v>
      </c>
      <c r="B11830" t="s">
        <v>10730</v>
      </c>
      <c r="C11830" t="s">
        <v>1915</v>
      </c>
      <c r="D11830" s="11">
        <v>100.87</v>
      </c>
    </row>
    <row r="11831" spans="1:4" x14ac:dyDescent="0.3">
      <c r="A11831" t="s">
        <v>6</v>
      </c>
      <c r="B11831" t="s">
        <v>10731</v>
      </c>
      <c r="C11831" t="s">
        <v>1915</v>
      </c>
      <c r="D11831" s="11">
        <v>100.87</v>
      </c>
    </row>
    <row r="11832" spans="1:4" x14ac:dyDescent="0.3">
      <c r="A11832" t="s">
        <v>6</v>
      </c>
      <c r="B11832" t="s">
        <v>10732</v>
      </c>
      <c r="C11832" t="s">
        <v>1915</v>
      </c>
      <c r="D11832" s="11">
        <v>235.36</v>
      </c>
    </row>
    <row r="11833" spans="1:4" x14ac:dyDescent="0.3">
      <c r="A11833" t="s">
        <v>6</v>
      </c>
      <c r="B11833" t="s">
        <v>10733</v>
      </c>
      <c r="C11833" t="s">
        <v>1915</v>
      </c>
      <c r="D11833" s="11">
        <v>100.87</v>
      </c>
    </row>
    <row r="11834" spans="1:4" x14ac:dyDescent="0.3">
      <c r="A11834" t="s">
        <v>6</v>
      </c>
      <c r="B11834" t="s">
        <v>10734</v>
      </c>
      <c r="C11834" t="s">
        <v>1915</v>
      </c>
      <c r="D11834" s="11">
        <v>1193.94</v>
      </c>
    </row>
    <row r="11835" spans="1:4" x14ac:dyDescent="0.3">
      <c r="A11835" t="s">
        <v>6</v>
      </c>
      <c r="B11835" t="s">
        <v>10735</v>
      </c>
      <c r="C11835" t="s">
        <v>1915</v>
      </c>
      <c r="D11835" s="11">
        <v>161</v>
      </c>
    </row>
    <row r="11836" spans="1:4" x14ac:dyDescent="0.3">
      <c r="A11836" t="s">
        <v>6</v>
      </c>
      <c r="B11836" t="s">
        <v>10736</v>
      </c>
      <c r="C11836" t="s">
        <v>1915</v>
      </c>
      <c r="D11836" s="11">
        <v>116.39</v>
      </c>
    </row>
    <row r="11837" spans="1:4" x14ac:dyDescent="0.3">
      <c r="A11837" t="s">
        <v>6</v>
      </c>
      <c r="B11837" t="s">
        <v>10737</v>
      </c>
      <c r="C11837" t="s">
        <v>1915</v>
      </c>
      <c r="D11837" s="11">
        <v>100.87</v>
      </c>
    </row>
    <row r="11838" spans="1:4" x14ac:dyDescent="0.3">
      <c r="A11838" t="s">
        <v>6</v>
      </c>
      <c r="B11838" t="s">
        <v>10738</v>
      </c>
      <c r="C11838" t="s">
        <v>1915</v>
      </c>
      <c r="D11838" s="11">
        <v>121.24</v>
      </c>
    </row>
    <row r="11839" spans="1:4" x14ac:dyDescent="0.3">
      <c r="A11839" t="s">
        <v>6</v>
      </c>
      <c r="B11839" t="s">
        <v>10739</v>
      </c>
      <c r="C11839" t="s">
        <v>1915</v>
      </c>
      <c r="D11839" s="11">
        <v>100.87</v>
      </c>
    </row>
    <row r="11840" spans="1:4" x14ac:dyDescent="0.3">
      <c r="A11840" t="s">
        <v>6</v>
      </c>
      <c r="B11840" t="s">
        <v>10740</v>
      </c>
      <c r="C11840" t="s">
        <v>1915</v>
      </c>
      <c r="D11840" s="11">
        <v>100.87</v>
      </c>
    </row>
    <row r="11841" spans="1:4" x14ac:dyDescent="0.3">
      <c r="A11841" t="s">
        <v>6</v>
      </c>
      <c r="B11841" t="s">
        <v>10741</v>
      </c>
      <c r="C11841" t="s">
        <v>1915</v>
      </c>
      <c r="D11841" s="11">
        <v>116.39</v>
      </c>
    </row>
    <row r="11842" spans="1:4" x14ac:dyDescent="0.3">
      <c r="A11842" t="s">
        <v>6</v>
      </c>
      <c r="B11842" t="s">
        <v>10742</v>
      </c>
      <c r="C11842" t="s">
        <v>1915</v>
      </c>
      <c r="D11842" s="11">
        <v>294.85000000000002</v>
      </c>
    </row>
    <row r="11843" spans="1:4" x14ac:dyDescent="0.3">
      <c r="A11843" t="s">
        <v>6</v>
      </c>
      <c r="B11843" t="s">
        <v>10743</v>
      </c>
      <c r="C11843" t="s">
        <v>1915</v>
      </c>
      <c r="D11843" s="11">
        <v>116.39</v>
      </c>
    </row>
    <row r="11844" spans="1:4" x14ac:dyDescent="0.3">
      <c r="A11844" t="s">
        <v>6</v>
      </c>
      <c r="B11844" t="s">
        <v>10744</v>
      </c>
      <c r="C11844" t="s">
        <v>1915</v>
      </c>
      <c r="D11844" s="11">
        <v>116.39</v>
      </c>
    </row>
    <row r="11845" spans="1:4" x14ac:dyDescent="0.3">
      <c r="A11845" t="s">
        <v>6</v>
      </c>
      <c r="B11845" t="s">
        <v>10745</v>
      </c>
      <c r="C11845" t="s">
        <v>1915</v>
      </c>
      <c r="D11845" s="11">
        <v>116.39</v>
      </c>
    </row>
    <row r="11846" spans="1:4" x14ac:dyDescent="0.3">
      <c r="A11846" t="s">
        <v>6</v>
      </c>
      <c r="B11846" t="s">
        <v>10746</v>
      </c>
      <c r="C11846" t="s">
        <v>1915</v>
      </c>
      <c r="D11846" s="11">
        <v>100.87</v>
      </c>
    </row>
    <row r="11847" spans="1:4" x14ac:dyDescent="0.3">
      <c r="A11847" t="s">
        <v>6</v>
      </c>
      <c r="B11847" t="s">
        <v>10747</v>
      </c>
      <c r="C11847" t="s">
        <v>1915</v>
      </c>
      <c r="D11847" s="11">
        <v>100.87</v>
      </c>
    </row>
    <row r="11848" spans="1:4" x14ac:dyDescent="0.3">
      <c r="A11848" t="s">
        <v>6</v>
      </c>
      <c r="B11848" t="s">
        <v>10748</v>
      </c>
      <c r="C11848" t="s">
        <v>1915</v>
      </c>
      <c r="D11848" s="11">
        <v>100.87</v>
      </c>
    </row>
    <row r="11849" spans="1:4" x14ac:dyDescent="0.3">
      <c r="A11849" t="s">
        <v>6</v>
      </c>
      <c r="B11849" t="s">
        <v>10749</v>
      </c>
      <c r="C11849" t="s">
        <v>1915</v>
      </c>
      <c r="D11849" s="11">
        <v>100.87</v>
      </c>
    </row>
    <row r="11850" spans="1:4" x14ac:dyDescent="0.3">
      <c r="A11850" t="s">
        <v>6</v>
      </c>
      <c r="B11850" t="s">
        <v>10750</v>
      </c>
      <c r="C11850" t="s">
        <v>1915</v>
      </c>
      <c r="D11850" s="11">
        <v>157.12</v>
      </c>
    </row>
    <row r="11851" spans="1:4" x14ac:dyDescent="0.3">
      <c r="A11851" t="s">
        <v>6</v>
      </c>
      <c r="B11851" t="s">
        <v>10751</v>
      </c>
      <c r="C11851" t="s">
        <v>1915</v>
      </c>
      <c r="D11851" s="11">
        <v>100.87</v>
      </c>
    </row>
    <row r="11852" spans="1:4" x14ac:dyDescent="0.3">
      <c r="A11852" t="s">
        <v>6</v>
      </c>
      <c r="B11852" t="s">
        <v>10752</v>
      </c>
      <c r="C11852" t="s">
        <v>1915</v>
      </c>
      <c r="D11852" s="11">
        <v>100.87</v>
      </c>
    </row>
    <row r="11853" spans="1:4" x14ac:dyDescent="0.3">
      <c r="A11853" t="s">
        <v>6</v>
      </c>
      <c r="B11853" t="s">
        <v>10753</v>
      </c>
      <c r="C11853" t="s">
        <v>1915</v>
      </c>
      <c r="D11853" s="11">
        <v>100.87</v>
      </c>
    </row>
    <row r="11854" spans="1:4" x14ac:dyDescent="0.3">
      <c r="A11854" t="s">
        <v>6</v>
      </c>
      <c r="B11854" t="s">
        <v>10754</v>
      </c>
      <c r="C11854" t="s">
        <v>1915</v>
      </c>
      <c r="D11854" s="11">
        <v>116.39</v>
      </c>
    </row>
    <row r="11855" spans="1:4" x14ac:dyDescent="0.3">
      <c r="A11855" t="s">
        <v>6</v>
      </c>
      <c r="B11855" t="s">
        <v>10755</v>
      </c>
      <c r="C11855" t="s">
        <v>1915</v>
      </c>
      <c r="D11855" s="11">
        <v>100.87</v>
      </c>
    </row>
    <row r="11856" spans="1:4" x14ac:dyDescent="0.3">
      <c r="A11856" t="s">
        <v>6</v>
      </c>
      <c r="B11856" t="s">
        <v>10756</v>
      </c>
      <c r="C11856" t="s">
        <v>1915</v>
      </c>
      <c r="D11856" s="11">
        <v>100.87</v>
      </c>
    </row>
    <row r="11857" spans="1:4" x14ac:dyDescent="0.3">
      <c r="A11857" t="s">
        <v>6</v>
      </c>
      <c r="B11857" t="s">
        <v>10757</v>
      </c>
      <c r="C11857" t="s">
        <v>1915</v>
      </c>
      <c r="D11857" s="11">
        <v>100.87</v>
      </c>
    </row>
    <row r="11858" spans="1:4" x14ac:dyDescent="0.3">
      <c r="A11858" t="s">
        <v>6</v>
      </c>
      <c r="B11858" t="s">
        <v>10758</v>
      </c>
      <c r="C11858" t="s">
        <v>1915</v>
      </c>
      <c r="D11858" s="11">
        <v>100.87</v>
      </c>
    </row>
    <row r="11859" spans="1:4" x14ac:dyDescent="0.3">
      <c r="A11859" t="s">
        <v>6</v>
      </c>
      <c r="B11859" t="s">
        <v>10759</v>
      </c>
      <c r="C11859" t="s">
        <v>1915</v>
      </c>
      <c r="D11859" s="11">
        <v>190.1</v>
      </c>
    </row>
    <row r="11860" spans="1:4" x14ac:dyDescent="0.3">
      <c r="A11860" t="s">
        <v>6</v>
      </c>
      <c r="B11860" t="s">
        <v>10760</v>
      </c>
      <c r="C11860" t="s">
        <v>1915</v>
      </c>
      <c r="D11860" s="11">
        <v>100.87</v>
      </c>
    </row>
    <row r="11861" spans="1:4" x14ac:dyDescent="0.3">
      <c r="A11861" t="s">
        <v>6</v>
      </c>
      <c r="B11861" t="s">
        <v>10761</v>
      </c>
      <c r="C11861" t="s">
        <v>1915</v>
      </c>
      <c r="D11861" s="11">
        <v>100.87</v>
      </c>
    </row>
    <row r="11862" spans="1:4" x14ac:dyDescent="0.3">
      <c r="A11862" t="s">
        <v>6</v>
      </c>
      <c r="B11862" t="s">
        <v>10762</v>
      </c>
      <c r="C11862" t="s">
        <v>1915</v>
      </c>
      <c r="D11862" s="11">
        <v>116.39</v>
      </c>
    </row>
    <row r="11863" spans="1:4" x14ac:dyDescent="0.3">
      <c r="A11863" t="s">
        <v>6</v>
      </c>
      <c r="B11863" t="s">
        <v>10763</v>
      </c>
      <c r="C11863" t="s">
        <v>1915</v>
      </c>
      <c r="D11863" s="11">
        <v>146.44999999999999</v>
      </c>
    </row>
    <row r="11864" spans="1:4" x14ac:dyDescent="0.3">
      <c r="A11864" t="s">
        <v>6</v>
      </c>
      <c r="B11864" t="s">
        <v>10764</v>
      </c>
      <c r="C11864" t="s">
        <v>1915</v>
      </c>
      <c r="D11864" s="11">
        <v>100.87</v>
      </c>
    </row>
    <row r="11865" spans="1:4" x14ac:dyDescent="0.3">
      <c r="A11865" t="s">
        <v>6</v>
      </c>
      <c r="B11865" t="s">
        <v>10765</v>
      </c>
      <c r="C11865" t="s">
        <v>1915</v>
      </c>
      <c r="D11865" s="11">
        <v>100.87</v>
      </c>
    </row>
    <row r="11866" spans="1:4" x14ac:dyDescent="0.3">
      <c r="A11866" t="s">
        <v>6</v>
      </c>
      <c r="B11866" t="s">
        <v>10766</v>
      </c>
      <c r="C11866" t="s">
        <v>1915</v>
      </c>
      <c r="D11866" s="11">
        <v>100.87</v>
      </c>
    </row>
    <row r="11867" spans="1:4" x14ac:dyDescent="0.3">
      <c r="A11867" t="s">
        <v>6</v>
      </c>
      <c r="B11867" t="s">
        <v>10767</v>
      </c>
      <c r="C11867" t="s">
        <v>1915</v>
      </c>
      <c r="D11867" s="11">
        <v>116.39</v>
      </c>
    </row>
    <row r="11868" spans="1:4" x14ac:dyDescent="0.3">
      <c r="A11868" t="s">
        <v>6</v>
      </c>
      <c r="B11868" t="s">
        <v>10768</v>
      </c>
      <c r="C11868" t="s">
        <v>1915</v>
      </c>
      <c r="D11868" s="11">
        <v>135.78</v>
      </c>
    </row>
    <row r="11869" spans="1:4" x14ac:dyDescent="0.3">
      <c r="A11869" t="s">
        <v>6</v>
      </c>
      <c r="B11869" t="s">
        <v>10769</v>
      </c>
      <c r="C11869" t="s">
        <v>1915</v>
      </c>
      <c r="D11869" s="11">
        <v>176.52</v>
      </c>
    </row>
    <row r="11870" spans="1:4" x14ac:dyDescent="0.3">
      <c r="A11870" t="s">
        <v>6</v>
      </c>
      <c r="B11870" t="s">
        <v>10770</v>
      </c>
      <c r="C11870" t="s">
        <v>1915</v>
      </c>
      <c r="D11870" s="11">
        <v>116.39</v>
      </c>
    </row>
    <row r="11871" spans="1:4" x14ac:dyDescent="0.3">
      <c r="A11871" t="s">
        <v>6</v>
      </c>
      <c r="B11871" t="s">
        <v>10771</v>
      </c>
      <c r="C11871" t="s">
        <v>1915</v>
      </c>
      <c r="D11871" s="11">
        <v>100.87</v>
      </c>
    </row>
    <row r="11872" spans="1:4" x14ac:dyDescent="0.3">
      <c r="A11872" t="s">
        <v>6</v>
      </c>
      <c r="B11872" t="s">
        <v>10772</v>
      </c>
      <c r="C11872" t="s">
        <v>1915</v>
      </c>
      <c r="D11872" s="11">
        <v>116.39</v>
      </c>
    </row>
    <row r="11873" spans="1:4" x14ac:dyDescent="0.3">
      <c r="A11873" t="s">
        <v>6</v>
      </c>
      <c r="B11873" t="s">
        <v>10773</v>
      </c>
      <c r="C11873" t="s">
        <v>1915</v>
      </c>
      <c r="D11873" s="11">
        <v>100.87</v>
      </c>
    </row>
    <row r="11874" spans="1:4" x14ac:dyDescent="0.3">
      <c r="A11874" t="s">
        <v>6</v>
      </c>
      <c r="B11874" t="s">
        <v>10774</v>
      </c>
      <c r="C11874" t="s">
        <v>1915</v>
      </c>
      <c r="D11874" s="11">
        <v>116.39</v>
      </c>
    </row>
    <row r="11875" spans="1:4" x14ac:dyDescent="0.3">
      <c r="A11875" t="s">
        <v>6</v>
      </c>
      <c r="B11875" t="s">
        <v>10775</v>
      </c>
      <c r="C11875" t="s">
        <v>1915</v>
      </c>
      <c r="D11875" s="11">
        <v>100.87</v>
      </c>
    </row>
    <row r="11876" spans="1:4" x14ac:dyDescent="0.3">
      <c r="A11876" t="s">
        <v>6</v>
      </c>
      <c r="B11876" t="s">
        <v>10776</v>
      </c>
      <c r="C11876" t="s">
        <v>1915</v>
      </c>
      <c r="D11876" s="11">
        <v>100.87</v>
      </c>
    </row>
    <row r="11877" spans="1:4" x14ac:dyDescent="0.3">
      <c r="A11877" t="s">
        <v>6</v>
      </c>
      <c r="B11877" t="s">
        <v>10777</v>
      </c>
      <c r="C11877" t="s">
        <v>1915</v>
      </c>
      <c r="D11877" s="11">
        <v>100.87</v>
      </c>
    </row>
    <row r="11878" spans="1:4" x14ac:dyDescent="0.3">
      <c r="A11878" t="s">
        <v>6</v>
      </c>
      <c r="B11878" t="s">
        <v>10778</v>
      </c>
      <c r="C11878" t="s">
        <v>1915</v>
      </c>
      <c r="D11878" s="11">
        <v>100.87</v>
      </c>
    </row>
    <row r="11879" spans="1:4" x14ac:dyDescent="0.3">
      <c r="A11879" t="s">
        <v>6</v>
      </c>
      <c r="B11879" t="s">
        <v>10779</v>
      </c>
      <c r="C11879" t="s">
        <v>1915</v>
      </c>
      <c r="D11879" s="11">
        <v>100.87</v>
      </c>
    </row>
    <row r="11880" spans="1:4" x14ac:dyDescent="0.3">
      <c r="A11880" t="s">
        <v>6</v>
      </c>
      <c r="B11880" t="s">
        <v>10780</v>
      </c>
      <c r="C11880" t="s">
        <v>1915</v>
      </c>
      <c r="D11880" s="11">
        <v>116.39</v>
      </c>
    </row>
    <row r="11881" spans="1:4" x14ac:dyDescent="0.3">
      <c r="A11881" t="s">
        <v>6</v>
      </c>
      <c r="B11881" t="s">
        <v>10781</v>
      </c>
      <c r="C11881" t="s">
        <v>1915</v>
      </c>
      <c r="D11881" s="11">
        <v>100.87</v>
      </c>
    </row>
    <row r="11882" spans="1:4" x14ac:dyDescent="0.3">
      <c r="A11882" t="s">
        <v>6</v>
      </c>
      <c r="B11882" t="s">
        <v>10782</v>
      </c>
      <c r="C11882" t="s">
        <v>1915</v>
      </c>
      <c r="D11882" s="11">
        <v>295.82</v>
      </c>
    </row>
    <row r="11883" spans="1:4" x14ac:dyDescent="0.3">
      <c r="A11883" t="s">
        <v>6</v>
      </c>
      <c r="B11883" t="s">
        <v>10783</v>
      </c>
      <c r="C11883" t="s">
        <v>1915</v>
      </c>
      <c r="D11883" s="11">
        <v>100.87</v>
      </c>
    </row>
    <row r="11884" spans="1:4" x14ac:dyDescent="0.3">
      <c r="A11884" t="s">
        <v>6</v>
      </c>
      <c r="B11884" t="s">
        <v>10784</v>
      </c>
      <c r="C11884" t="s">
        <v>1915</v>
      </c>
      <c r="D11884" s="11">
        <v>15518.3</v>
      </c>
    </row>
    <row r="11885" spans="1:4" x14ac:dyDescent="0.3">
      <c r="A11885" t="s">
        <v>6</v>
      </c>
      <c r="B11885" t="s">
        <v>10785</v>
      </c>
      <c r="C11885" t="s">
        <v>1915</v>
      </c>
      <c r="D11885" s="11">
        <v>7890.09</v>
      </c>
    </row>
    <row r="11886" spans="1:4" x14ac:dyDescent="0.3">
      <c r="A11886" t="s">
        <v>6</v>
      </c>
      <c r="B11886" t="s">
        <v>10786</v>
      </c>
      <c r="C11886" t="s">
        <v>1915</v>
      </c>
      <c r="D11886" s="11">
        <v>7777</v>
      </c>
    </row>
    <row r="11887" spans="1:4" x14ac:dyDescent="0.3">
      <c r="A11887" t="s">
        <v>6</v>
      </c>
      <c r="B11887" t="s">
        <v>10787</v>
      </c>
      <c r="C11887" t="s">
        <v>1915</v>
      </c>
      <c r="D11887" s="11">
        <v>50177.01</v>
      </c>
    </row>
    <row r="11888" spans="1:4" x14ac:dyDescent="0.3">
      <c r="A11888" t="s">
        <v>6</v>
      </c>
      <c r="B11888" t="s">
        <v>10788</v>
      </c>
      <c r="C11888" t="s">
        <v>1915</v>
      </c>
      <c r="D11888" s="11">
        <v>7797.95</v>
      </c>
    </row>
    <row r="11889" spans="1:4" x14ac:dyDescent="0.3">
      <c r="A11889" t="s">
        <v>6</v>
      </c>
      <c r="B11889" t="s">
        <v>10789</v>
      </c>
      <c r="C11889" t="s">
        <v>1915</v>
      </c>
      <c r="D11889" s="11">
        <v>7836.74</v>
      </c>
    </row>
    <row r="11890" spans="1:4" x14ac:dyDescent="0.3">
      <c r="A11890" t="s">
        <v>6</v>
      </c>
      <c r="B11890" t="s">
        <v>10790</v>
      </c>
      <c r="C11890" t="s">
        <v>1915</v>
      </c>
      <c r="D11890" s="11">
        <v>7797.95</v>
      </c>
    </row>
    <row r="11891" spans="1:4" x14ac:dyDescent="0.3">
      <c r="A11891" t="s">
        <v>6</v>
      </c>
      <c r="B11891" t="s">
        <v>10791</v>
      </c>
      <c r="C11891" t="s">
        <v>1915</v>
      </c>
      <c r="D11891" s="11">
        <v>7777</v>
      </c>
    </row>
    <row r="11892" spans="1:4" x14ac:dyDescent="0.3">
      <c r="A11892" t="s">
        <v>6</v>
      </c>
      <c r="B11892" t="s">
        <v>10792</v>
      </c>
      <c r="C11892" t="s">
        <v>1915</v>
      </c>
      <c r="D11892" s="11">
        <v>7817.34</v>
      </c>
    </row>
    <row r="11893" spans="1:4" x14ac:dyDescent="0.3">
      <c r="A11893" t="s">
        <v>6</v>
      </c>
      <c r="B11893" t="s">
        <v>10793</v>
      </c>
      <c r="C11893" t="s">
        <v>1915</v>
      </c>
      <c r="D11893" s="11">
        <v>7777</v>
      </c>
    </row>
    <row r="11894" spans="1:4" x14ac:dyDescent="0.3">
      <c r="A11894" t="s">
        <v>6</v>
      </c>
      <c r="B11894" t="s">
        <v>10794</v>
      </c>
      <c r="C11894" t="s">
        <v>1915</v>
      </c>
      <c r="D11894" s="11">
        <v>95.44</v>
      </c>
    </row>
    <row r="11895" spans="1:4" x14ac:dyDescent="0.3">
      <c r="A11895" t="s">
        <v>6</v>
      </c>
      <c r="B11895" t="s">
        <v>10795</v>
      </c>
      <c r="C11895" t="s">
        <v>1915</v>
      </c>
      <c r="D11895" s="11">
        <v>10193.58</v>
      </c>
    </row>
    <row r="11896" spans="1:4" x14ac:dyDescent="0.3">
      <c r="A11896" t="s">
        <v>6</v>
      </c>
      <c r="B11896" t="s">
        <v>10796</v>
      </c>
      <c r="C11896" t="s">
        <v>1915</v>
      </c>
      <c r="D11896" s="11">
        <v>7836.74</v>
      </c>
    </row>
    <row r="11897" spans="1:4" x14ac:dyDescent="0.3">
      <c r="A11897" t="s">
        <v>6</v>
      </c>
      <c r="B11897" t="s">
        <v>10797</v>
      </c>
      <c r="C11897" t="s">
        <v>1915</v>
      </c>
      <c r="D11897" s="11">
        <v>8622.36</v>
      </c>
    </row>
    <row r="11898" spans="1:4" x14ac:dyDescent="0.3">
      <c r="A11898" t="s">
        <v>6</v>
      </c>
      <c r="B11898" t="s">
        <v>10798</v>
      </c>
      <c r="C11898" t="s">
        <v>1915</v>
      </c>
      <c r="D11898" s="11">
        <v>7777</v>
      </c>
    </row>
    <row r="11899" spans="1:4" x14ac:dyDescent="0.3">
      <c r="A11899" t="s">
        <v>6</v>
      </c>
      <c r="B11899" t="s">
        <v>12483</v>
      </c>
      <c r="C11899" t="s">
        <v>1915</v>
      </c>
      <c r="D11899" s="11">
        <v>35.69</v>
      </c>
    </row>
    <row r="11900" spans="1:4" x14ac:dyDescent="0.3">
      <c r="A11900" t="s">
        <v>6</v>
      </c>
      <c r="B11900" t="s">
        <v>12484</v>
      </c>
      <c r="C11900" t="s">
        <v>1915</v>
      </c>
      <c r="D11900" s="11">
        <v>35.69</v>
      </c>
    </row>
    <row r="11901" spans="1:4" x14ac:dyDescent="0.3">
      <c r="A11901" t="s">
        <v>6</v>
      </c>
      <c r="B11901" t="s">
        <v>10799</v>
      </c>
      <c r="C11901" t="s">
        <v>1915</v>
      </c>
      <c r="D11901" s="11">
        <v>7777</v>
      </c>
    </row>
    <row r="11902" spans="1:4" x14ac:dyDescent="0.3">
      <c r="A11902" t="s">
        <v>6</v>
      </c>
      <c r="B11902" t="s">
        <v>10800</v>
      </c>
      <c r="C11902" t="s">
        <v>1915</v>
      </c>
      <c r="D11902" s="11">
        <v>7777</v>
      </c>
    </row>
    <row r="11903" spans="1:4" x14ac:dyDescent="0.3">
      <c r="A11903" t="s">
        <v>6</v>
      </c>
      <c r="B11903" t="s">
        <v>10801</v>
      </c>
      <c r="C11903" t="s">
        <v>1915</v>
      </c>
      <c r="D11903" s="11">
        <v>7875.54</v>
      </c>
    </row>
    <row r="11904" spans="1:4" x14ac:dyDescent="0.3">
      <c r="A11904" t="s">
        <v>6</v>
      </c>
      <c r="B11904" t="s">
        <v>10802</v>
      </c>
      <c r="C11904" t="s">
        <v>1915</v>
      </c>
      <c r="D11904" s="11">
        <v>7777</v>
      </c>
    </row>
    <row r="11905" spans="1:4" x14ac:dyDescent="0.3">
      <c r="A11905" t="s">
        <v>6</v>
      </c>
      <c r="B11905" t="s">
        <v>10803</v>
      </c>
      <c r="C11905" t="s">
        <v>1915</v>
      </c>
      <c r="D11905" s="11">
        <v>7777</v>
      </c>
    </row>
    <row r="11906" spans="1:4" x14ac:dyDescent="0.3">
      <c r="A11906" t="s">
        <v>6</v>
      </c>
      <c r="B11906" t="s">
        <v>10804</v>
      </c>
      <c r="C11906" t="s">
        <v>1915</v>
      </c>
      <c r="D11906" s="11">
        <v>7777</v>
      </c>
    </row>
    <row r="11907" spans="1:4" x14ac:dyDescent="0.3">
      <c r="A11907" t="s">
        <v>6</v>
      </c>
      <c r="B11907" t="s">
        <v>10805</v>
      </c>
      <c r="C11907" t="s">
        <v>1915</v>
      </c>
      <c r="D11907" s="11">
        <v>7817.34</v>
      </c>
    </row>
    <row r="11908" spans="1:4" x14ac:dyDescent="0.3">
      <c r="A11908" t="s">
        <v>6</v>
      </c>
      <c r="B11908" t="s">
        <v>10806</v>
      </c>
      <c r="C11908" t="s">
        <v>1915</v>
      </c>
      <c r="D11908" s="11">
        <v>232.77</v>
      </c>
    </row>
    <row r="11909" spans="1:4" x14ac:dyDescent="0.3">
      <c r="A11909" t="s">
        <v>6</v>
      </c>
      <c r="B11909" t="s">
        <v>12485</v>
      </c>
      <c r="C11909" t="s">
        <v>1915</v>
      </c>
      <c r="D11909" s="11">
        <v>426.75</v>
      </c>
    </row>
    <row r="11910" spans="1:4" x14ac:dyDescent="0.3">
      <c r="A11910" t="s">
        <v>6</v>
      </c>
      <c r="B11910" t="s">
        <v>12486</v>
      </c>
      <c r="C11910" t="s">
        <v>1915</v>
      </c>
      <c r="D11910" s="11">
        <v>543.14</v>
      </c>
    </row>
    <row r="11911" spans="1:4" x14ac:dyDescent="0.3">
      <c r="A11911" t="s">
        <v>6</v>
      </c>
      <c r="B11911" t="s">
        <v>12487</v>
      </c>
      <c r="C11911" t="s">
        <v>1915</v>
      </c>
      <c r="D11911" s="11">
        <v>35.69</v>
      </c>
    </row>
    <row r="11912" spans="1:4" x14ac:dyDescent="0.3">
      <c r="A11912" t="s">
        <v>6</v>
      </c>
      <c r="B11912" t="s">
        <v>10807</v>
      </c>
      <c r="C11912" t="s">
        <v>1915</v>
      </c>
      <c r="D11912" s="11">
        <v>8234.4</v>
      </c>
    </row>
    <row r="11913" spans="1:4" x14ac:dyDescent="0.3">
      <c r="A11913" t="s">
        <v>6</v>
      </c>
      <c r="B11913" t="s">
        <v>10808</v>
      </c>
      <c r="C11913" t="s">
        <v>1915</v>
      </c>
      <c r="D11913" s="11">
        <v>95.44</v>
      </c>
    </row>
    <row r="11914" spans="1:4" x14ac:dyDescent="0.3">
      <c r="A11914" t="s">
        <v>6</v>
      </c>
      <c r="B11914" t="s">
        <v>10809</v>
      </c>
      <c r="C11914" t="s">
        <v>1915</v>
      </c>
      <c r="D11914" s="11">
        <v>7777</v>
      </c>
    </row>
    <row r="11915" spans="1:4" x14ac:dyDescent="0.3">
      <c r="A11915" t="s">
        <v>6</v>
      </c>
      <c r="B11915" t="s">
        <v>10810</v>
      </c>
      <c r="C11915" t="s">
        <v>1915</v>
      </c>
      <c r="D11915" s="11">
        <v>7797.95</v>
      </c>
    </row>
    <row r="11916" spans="1:4" x14ac:dyDescent="0.3">
      <c r="A11916" t="s">
        <v>6</v>
      </c>
      <c r="B11916" t="s">
        <v>10811</v>
      </c>
      <c r="C11916" t="s">
        <v>1915</v>
      </c>
      <c r="D11916" s="11">
        <v>9892.92</v>
      </c>
    </row>
    <row r="11917" spans="1:4" x14ac:dyDescent="0.3">
      <c r="A11917" t="s">
        <v>6</v>
      </c>
      <c r="B11917" t="s">
        <v>10812</v>
      </c>
      <c r="C11917" t="s">
        <v>1915</v>
      </c>
      <c r="D11917" s="11">
        <v>12507.75</v>
      </c>
    </row>
    <row r="11918" spans="1:4" x14ac:dyDescent="0.3">
      <c r="A11918" t="s">
        <v>6</v>
      </c>
      <c r="B11918" t="s">
        <v>10813</v>
      </c>
      <c r="C11918" t="s">
        <v>1915</v>
      </c>
      <c r="D11918" s="11">
        <v>7875.54</v>
      </c>
    </row>
    <row r="11919" spans="1:4" x14ac:dyDescent="0.3">
      <c r="A11919" t="s">
        <v>6</v>
      </c>
      <c r="B11919" t="s">
        <v>12488</v>
      </c>
      <c r="C11919" t="s">
        <v>1915</v>
      </c>
      <c r="D11919" s="11">
        <v>988</v>
      </c>
    </row>
    <row r="11920" spans="1:4" x14ac:dyDescent="0.3">
      <c r="A11920" t="s">
        <v>6</v>
      </c>
      <c r="B11920" t="s">
        <v>10814</v>
      </c>
      <c r="C11920" t="s">
        <v>1915</v>
      </c>
      <c r="D11920" s="11">
        <v>95.44</v>
      </c>
    </row>
    <row r="11921" spans="1:4" x14ac:dyDescent="0.3">
      <c r="A11921" t="s">
        <v>6</v>
      </c>
      <c r="B11921" t="s">
        <v>10815</v>
      </c>
      <c r="C11921" t="s">
        <v>1915</v>
      </c>
      <c r="D11921" s="11">
        <v>155.18</v>
      </c>
    </row>
    <row r="11922" spans="1:4" x14ac:dyDescent="0.3">
      <c r="A11922" t="s">
        <v>6</v>
      </c>
      <c r="B11922" t="s">
        <v>10816</v>
      </c>
      <c r="C11922" t="s">
        <v>1915</v>
      </c>
      <c r="D11922" s="11">
        <v>7817.34</v>
      </c>
    </row>
    <row r="11923" spans="1:4" x14ac:dyDescent="0.3">
      <c r="A11923" t="s">
        <v>6</v>
      </c>
      <c r="B11923" t="s">
        <v>12489</v>
      </c>
      <c r="C11923" t="s">
        <v>1915</v>
      </c>
      <c r="D11923" s="11">
        <v>155.18</v>
      </c>
    </row>
    <row r="11924" spans="1:4" x14ac:dyDescent="0.3">
      <c r="A11924" t="s">
        <v>6</v>
      </c>
      <c r="B11924" t="s">
        <v>10817</v>
      </c>
      <c r="C11924" t="s">
        <v>1915</v>
      </c>
      <c r="D11924" s="11">
        <v>7797.95</v>
      </c>
    </row>
    <row r="11925" spans="1:4" x14ac:dyDescent="0.3">
      <c r="A11925" t="s">
        <v>6</v>
      </c>
      <c r="B11925" t="s">
        <v>10818</v>
      </c>
      <c r="C11925" t="s">
        <v>1915</v>
      </c>
      <c r="D11925" s="11">
        <v>95.44</v>
      </c>
    </row>
    <row r="11926" spans="1:4" x14ac:dyDescent="0.3">
      <c r="A11926" t="s">
        <v>6</v>
      </c>
      <c r="B11926" t="s">
        <v>10819</v>
      </c>
      <c r="C11926" t="s">
        <v>1915</v>
      </c>
      <c r="D11926" s="11">
        <v>7777</v>
      </c>
    </row>
    <row r="11927" spans="1:4" x14ac:dyDescent="0.3">
      <c r="A11927" t="s">
        <v>6</v>
      </c>
      <c r="B11927" t="s">
        <v>10820</v>
      </c>
      <c r="C11927" t="s">
        <v>1915</v>
      </c>
      <c r="D11927" s="11">
        <v>7777</v>
      </c>
    </row>
    <row r="11928" spans="1:4" x14ac:dyDescent="0.3">
      <c r="A11928" t="s">
        <v>6</v>
      </c>
      <c r="B11928" t="s">
        <v>12490</v>
      </c>
      <c r="C11928" t="s">
        <v>1915</v>
      </c>
      <c r="D11928" s="11">
        <v>58.19</v>
      </c>
    </row>
    <row r="11929" spans="1:4" x14ac:dyDescent="0.3">
      <c r="A11929" t="s">
        <v>6</v>
      </c>
      <c r="B11929" t="s">
        <v>10821</v>
      </c>
      <c r="C11929" t="s">
        <v>1915</v>
      </c>
      <c r="D11929" s="11">
        <v>7777</v>
      </c>
    </row>
    <row r="11930" spans="1:4" x14ac:dyDescent="0.3">
      <c r="A11930" t="s">
        <v>6</v>
      </c>
      <c r="B11930" t="s">
        <v>10822</v>
      </c>
      <c r="C11930" t="s">
        <v>1915</v>
      </c>
      <c r="D11930" s="11">
        <v>95.44</v>
      </c>
    </row>
    <row r="11931" spans="1:4" x14ac:dyDescent="0.3">
      <c r="A11931" t="s">
        <v>6</v>
      </c>
      <c r="B11931" t="s">
        <v>10823</v>
      </c>
      <c r="C11931" t="s">
        <v>1915</v>
      </c>
      <c r="D11931" s="11">
        <v>7777</v>
      </c>
    </row>
    <row r="11932" spans="1:4" x14ac:dyDescent="0.3">
      <c r="A11932" t="s">
        <v>6</v>
      </c>
      <c r="B11932" t="s">
        <v>10824</v>
      </c>
      <c r="C11932" t="s">
        <v>1915</v>
      </c>
      <c r="D11932" s="11">
        <v>7777</v>
      </c>
    </row>
    <row r="11933" spans="1:4" x14ac:dyDescent="0.3">
      <c r="A11933" t="s">
        <v>6</v>
      </c>
      <c r="B11933" t="s">
        <v>10825</v>
      </c>
      <c r="C11933" t="s">
        <v>1915</v>
      </c>
      <c r="D11933" s="11">
        <v>7777</v>
      </c>
    </row>
    <row r="11934" spans="1:4" x14ac:dyDescent="0.3">
      <c r="A11934" t="s">
        <v>6</v>
      </c>
      <c r="B11934" t="s">
        <v>10826</v>
      </c>
      <c r="C11934" t="s">
        <v>1915</v>
      </c>
      <c r="D11934" s="11">
        <v>95.44</v>
      </c>
    </row>
    <row r="11935" spans="1:4" x14ac:dyDescent="0.3">
      <c r="A11935" t="s">
        <v>6</v>
      </c>
      <c r="B11935" t="s">
        <v>10827</v>
      </c>
      <c r="C11935" t="s">
        <v>1915</v>
      </c>
      <c r="D11935" s="11">
        <v>7972.53</v>
      </c>
    </row>
    <row r="11936" spans="1:4" x14ac:dyDescent="0.3">
      <c r="A11936" t="s">
        <v>6</v>
      </c>
      <c r="B11936" t="s">
        <v>10828</v>
      </c>
      <c r="C11936" t="s">
        <v>1915</v>
      </c>
      <c r="D11936" s="11">
        <v>7817.34</v>
      </c>
    </row>
    <row r="11937" spans="1:4" x14ac:dyDescent="0.3">
      <c r="A11937" t="s">
        <v>6</v>
      </c>
      <c r="B11937" t="s">
        <v>10829</v>
      </c>
      <c r="C11937" t="s">
        <v>1915</v>
      </c>
      <c r="D11937" s="11">
        <v>7777</v>
      </c>
    </row>
    <row r="11938" spans="1:4" x14ac:dyDescent="0.3">
      <c r="A11938" t="s">
        <v>6</v>
      </c>
      <c r="B11938" t="s">
        <v>10830</v>
      </c>
      <c r="C11938" t="s">
        <v>1915</v>
      </c>
      <c r="D11938" s="11">
        <v>7777</v>
      </c>
    </row>
    <row r="11939" spans="1:4" x14ac:dyDescent="0.3">
      <c r="A11939" t="s">
        <v>6</v>
      </c>
      <c r="B11939" t="s">
        <v>10831</v>
      </c>
      <c r="C11939" t="s">
        <v>1915</v>
      </c>
      <c r="D11939" s="11">
        <v>7836.74</v>
      </c>
    </row>
    <row r="11940" spans="1:4" x14ac:dyDescent="0.3">
      <c r="A11940" t="s">
        <v>6</v>
      </c>
      <c r="B11940" t="s">
        <v>10832</v>
      </c>
      <c r="C11940" t="s">
        <v>1915</v>
      </c>
      <c r="D11940" s="11">
        <v>7777</v>
      </c>
    </row>
    <row r="11941" spans="1:4" x14ac:dyDescent="0.3">
      <c r="A11941" t="s">
        <v>6</v>
      </c>
      <c r="B11941" t="s">
        <v>10833</v>
      </c>
      <c r="C11941" t="s">
        <v>1915</v>
      </c>
      <c r="D11941" s="11">
        <v>7777</v>
      </c>
    </row>
    <row r="11942" spans="1:4" x14ac:dyDescent="0.3">
      <c r="A11942" t="s">
        <v>6</v>
      </c>
      <c r="B11942" t="s">
        <v>10834</v>
      </c>
      <c r="C11942" t="s">
        <v>1915</v>
      </c>
      <c r="D11942" s="11">
        <v>7777</v>
      </c>
    </row>
    <row r="11943" spans="1:4" x14ac:dyDescent="0.3">
      <c r="A11943" t="s">
        <v>6</v>
      </c>
      <c r="B11943" t="s">
        <v>10835</v>
      </c>
      <c r="C11943" t="s">
        <v>1915</v>
      </c>
      <c r="D11943" s="11">
        <v>7777</v>
      </c>
    </row>
    <row r="11944" spans="1:4" x14ac:dyDescent="0.3">
      <c r="A11944" t="s">
        <v>6</v>
      </c>
      <c r="B11944" t="s">
        <v>10836</v>
      </c>
      <c r="C11944" t="s">
        <v>1915</v>
      </c>
      <c r="D11944" s="11">
        <v>7777</v>
      </c>
    </row>
    <row r="11945" spans="1:4" x14ac:dyDescent="0.3">
      <c r="A11945" t="s">
        <v>6</v>
      </c>
      <c r="B11945" t="s">
        <v>10837</v>
      </c>
      <c r="C11945" t="s">
        <v>1915</v>
      </c>
      <c r="D11945" s="11">
        <v>7777</v>
      </c>
    </row>
    <row r="11946" spans="1:4" x14ac:dyDescent="0.3">
      <c r="A11946" t="s">
        <v>6</v>
      </c>
      <c r="B11946" t="s">
        <v>10838</v>
      </c>
      <c r="C11946" t="s">
        <v>1915</v>
      </c>
      <c r="D11946" s="11">
        <v>7777</v>
      </c>
    </row>
    <row r="11947" spans="1:4" x14ac:dyDescent="0.3">
      <c r="A11947" t="s">
        <v>6</v>
      </c>
      <c r="B11947" t="s">
        <v>10839</v>
      </c>
      <c r="C11947" t="s">
        <v>1915</v>
      </c>
      <c r="D11947" s="11">
        <v>15518.3</v>
      </c>
    </row>
    <row r="11948" spans="1:4" x14ac:dyDescent="0.3">
      <c r="A11948" t="s">
        <v>6</v>
      </c>
      <c r="B11948" t="s">
        <v>10840</v>
      </c>
      <c r="C11948" t="s">
        <v>1915</v>
      </c>
      <c r="D11948" s="11">
        <v>7810.88</v>
      </c>
    </row>
    <row r="11949" spans="1:4" x14ac:dyDescent="0.3">
      <c r="A11949" t="s">
        <v>6</v>
      </c>
      <c r="B11949" t="s">
        <v>10841</v>
      </c>
      <c r="C11949" t="s">
        <v>1915</v>
      </c>
      <c r="D11949" s="11">
        <v>7875.54</v>
      </c>
    </row>
    <row r="11950" spans="1:4" x14ac:dyDescent="0.3">
      <c r="A11950" t="s">
        <v>6</v>
      </c>
      <c r="B11950" t="s">
        <v>10842</v>
      </c>
      <c r="C11950" t="s">
        <v>1915</v>
      </c>
      <c r="D11950" s="11">
        <v>7777</v>
      </c>
    </row>
    <row r="11951" spans="1:4" x14ac:dyDescent="0.3">
      <c r="A11951" t="s">
        <v>6</v>
      </c>
      <c r="B11951" t="s">
        <v>10843</v>
      </c>
      <c r="C11951" t="s">
        <v>1915</v>
      </c>
      <c r="D11951" s="11">
        <v>7914.33</v>
      </c>
    </row>
    <row r="11952" spans="1:4" x14ac:dyDescent="0.3">
      <c r="A11952" t="s">
        <v>6</v>
      </c>
      <c r="B11952" t="s">
        <v>10844</v>
      </c>
      <c r="C11952" t="s">
        <v>1915</v>
      </c>
      <c r="D11952" s="11">
        <v>95.44</v>
      </c>
    </row>
    <row r="11953" spans="1:4" x14ac:dyDescent="0.3">
      <c r="A11953" t="s">
        <v>6</v>
      </c>
      <c r="B11953" t="s">
        <v>10845</v>
      </c>
      <c r="C11953" t="s">
        <v>1915</v>
      </c>
      <c r="D11953" s="11">
        <v>7777</v>
      </c>
    </row>
    <row r="11954" spans="1:4" x14ac:dyDescent="0.3">
      <c r="A11954" t="s">
        <v>6</v>
      </c>
      <c r="B11954" t="s">
        <v>10846</v>
      </c>
      <c r="C11954" t="s">
        <v>1915</v>
      </c>
      <c r="D11954" s="11">
        <v>7875.54</v>
      </c>
    </row>
    <row r="11955" spans="1:4" x14ac:dyDescent="0.3">
      <c r="A11955" t="s">
        <v>6</v>
      </c>
      <c r="B11955" t="s">
        <v>12491</v>
      </c>
      <c r="C11955" t="s">
        <v>1915</v>
      </c>
      <c r="D11955" s="11">
        <v>155.18</v>
      </c>
    </row>
    <row r="11956" spans="1:4" x14ac:dyDescent="0.3">
      <c r="A11956" t="s">
        <v>6</v>
      </c>
      <c r="B11956" t="s">
        <v>10847</v>
      </c>
      <c r="C11956" t="s">
        <v>1915</v>
      </c>
      <c r="D11956" s="11">
        <v>95.44</v>
      </c>
    </row>
    <row r="11957" spans="1:4" x14ac:dyDescent="0.3">
      <c r="A11957" t="s">
        <v>6</v>
      </c>
      <c r="B11957" t="s">
        <v>12492</v>
      </c>
      <c r="C11957" t="s">
        <v>1915</v>
      </c>
      <c r="D11957" s="11">
        <v>155.18</v>
      </c>
    </row>
    <row r="11958" spans="1:4" x14ac:dyDescent="0.3">
      <c r="A11958" t="s">
        <v>6</v>
      </c>
      <c r="B11958" t="s">
        <v>10848</v>
      </c>
      <c r="C11958" t="s">
        <v>1915</v>
      </c>
      <c r="D11958" s="11">
        <v>7777</v>
      </c>
    </row>
    <row r="11959" spans="1:4" x14ac:dyDescent="0.3">
      <c r="A11959" t="s">
        <v>6</v>
      </c>
      <c r="B11959" t="s">
        <v>10849</v>
      </c>
      <c r="C11959" t="s">
        <v>1915</v>
      </c>
      <c r="D11959" s="11">
        <v>7914.33</v>
      </c>
    </row>
    <row r="11960" spans="1:4" x14ac:dyDescent="0.3">
      <c r="A11960" t="s">
        <v>6</v>
      </c>
      <c r="B11960" t="s">
        <v>10850</v>
      </c>
      <c r="C11960" t="s">
        <v>1915</v>
      </c>
      <c r="D11960" s="11">
        <v>7777</v>
      </c>
    </row>
    <row r="11961" spans="1:4" x14ac:dyDescent="0.3">
      <c r="A11961" t="s">
        <v>6</v>
      </c>
      <c r="B11961" t="s">
        <v>10851</v>
      </c>
      <c r="C11961" t="s">
        <v>1915</v>
      </c>
      <c r="D11961" s="11">
        <v>8195.6</v>
      </c>
    </row>
    <row r="11962" spans="1:4" x14ac:dyDescent="0.3">
      <c r="A11962" t="s">
        <v>6</v>
      </c>
      <c r="B11962" t="s">
        <v>10852</v>
      </c>
      <c r="C11962" t="s">
        <v>1915</v>
      </c>
      <c r="D11962" s="11">
        <v>95.44</v>
      </c>
    </row>
    <row r="11963" spans="1:4" x14ac:dyDescent="0.3">
      <c r="A11963" t="s">
        <v>6</v>
      </c>
      <c r="B11963" t="s">
        <v>10853</v>
      </c>
      <c r="C11963" t="s">
        <v>1915</v>
      </c>
      <c r="D11963" s="11">
        <v>95.44</v>
      </c>
    </row>
    <row r="11964" spans="1:4" x14ac:dyDescent="0.3">
      <c r="A11964" t="s">
        <v>6</v>
      </c>
      <c r="B11964" t="s">
        <v>10854</v>
      </c>
      <c r="C11964" t="s">
        <v>1915</v>
      </c>
      <c r="D11964" s="11">
        <v>7777</v>
      </c>
    </row>
    <row r="11965" spans="1:4" x14ac:dyDescent="0.3">
      <c r="A11965" t="s">
        <v>6</v>
      </c>
      <c r="B11965" t="s">
        <v>10855</v>
      </c>
      <c r="C11965" t="s">
        <v>1915</v>
      </c>
      <c r="D11965" s="11">
        <v>95.44</v>
      </c>
    </row>
    <row r="11966" spans="1:4" x14ac:dyDescent="0.3">
      <c r="A11966" t="s">
        <v>6</v>
      </c>
      <c r="B11966" t="s">
        <v>10856</v>
      </c>
      <c r="C11966" t="s">
        <v>1915</v>
      </c>
      <c r="D11966" s="11">
        <v>7777</v>
      </c>
    </row>
    <row r="11967" spans="1:4" x14ac:dyDescent="0.3">
      <c r="A11967" t="s">
        <v>6</v>
      </c>
      <c r="B11967" t="s">
        <v>12493</v>
      </c>
      <c r="C11967" t="s">
        <v>1915</v>
      </c>
      <c r="D11967" s="11">
        <v>155.18</v>
      </c>
    </row>
    <row r="11968" spans="1:4" x14ac:dyDescent="0.3">
      <c r="A11968" t="s">
        <v>6</v>
      </c>
      <c r="B11968" t="s">
        <v>10857</v>
      </c>
      <c r="C11968" t="s">
        <v>1915</v>
      </c>
      <c r="D11968" s="11">
        <v>95.44</v>
      </c>
    </row>
    <row r="11969" spans="1:4" x14ac:dyDescent="0.3">
      <c r="A11969" t="s">
        <v>6</v>
      </c>
      <c r="B11969" t="s">
        <v>12494</v>
      </c>
      <c r="C11969" t="s">
        <v>1915</v>
      </c>
      <c r="D11969" s="11">
        <v>143.54</v>
      </c>
    </row>
    <row r="11970" spans="1:4" x14ac:dyDescent="0.3">
      <c r="A11970" t="s">
        <v>6</v>
      </c>
      <c r="B11970" t="s">
        <v>10858</v>
      </c>
      <c r="C11970" t="s">
        <v>1915</v>
      </c>
      <c r="D11970" s="11">
        <v>95.44</v>
      </c>
    </row>
    <row r="11971" spans="1:4" x14ac:dyDescent="0.3">
      <c r="A11971" t="s">
        <v>6</v>
      </c>
      <c r="B11971" t="s">
        <v>10859</v>
      </c>
      <c r="C11971" t="s">
        <v>1915</v>
      </c>
      <c r="D11971" s="11">
        <v>7777</v>
      </c>
    </row>
    <row r="11972" spans="1:4" x14ac:dyDescent="0.3">
      <c r="A11972" t="s">
        <v>6</v>
      </c>
      <c r="B11972" t="s">
        <v>10860</v>
      </c>
      <c r="C11972" t="s">
        <v>1915</v>
      </c>
      <c r="D11972" s="11">
        <v>95.44</v>
      </c>
    </row>
    <row r="11973" spans="1:4" x14ac:dyDescent="0.3">
      <c r="A11973" t="s">
        <v>6</v>
      </c>
      <c r="B11973" t="s">
        <v>12495</v>
      </c>
      <c r="C11973" t="s">
        <v>1915</v>
      </c>
      <c r="D11973" s="11">
        <v>155.18</v>
      </c>
    </row>
    <row r="11974" spans="1:4" x14ac:dyDescent="0.3">
      <c r="A11974" t="s">
        <v>6</v>
      </c>
      <c r="B11974" t="s">
        <v>10861</v>
      </c>
      <c r="C11974" t="s">
        <v>1915</v>
      </c>
      <c r="D11974" s="11">
        <v>7836.74</v>
      </c>
    </row>
    <row r="11975" spans="1:4" x14ac:dyDescent="0.3">
      <c r="A11975" t="s">
        <v>6</v>
      </c>
      <c r="B11975" t="s">
        <v>10862</v>
      </c>
      <c r="C11975" t="s">
        <v>1915</v>
      </c>
      <c r="D11975" s="11">
        <v>7777</v>
      </c>
    </row>
    <row r="11976" spans="1:4" x14ac:dyDescent="0.3">
      <c r="A11976" t="s">
        <v>6</v>
      </c>
      <c r="B11976" t="s">
        <v>10863</v>
      </c>
      <c r="C11976" t="s">
        <v>1915</v>
      </c>
      <c r="D11976" s="11">
        <v>95.44</v>
      </c>
    </row>
    <row r="11977" spans="1:4" x14ac:dyDescent="0.3">
      <c r="A11977" t="s">
        <v>6</v>
      </c>
      <c r="B11977" t="s">
        <v>10864</v>
      </c>
      <c r="C11977" t="s">
        <v>1915</v>
      </c>
      <c r="D11977" s="11">
        <v>95.44</v>
      </c>
    </row>
    <row r="11978" spans="1:4" x14ac:dyDescent="0.3">
      <c r="A11978" t="s">
        <v>6</v>
      </c>
      <c r="B11978" t="s">
        <v>10865</v>
      </c>
      <c r="C11978" t="s">
        <v>1915</v>
      </c>
      <c r="D11978" s="11">
        <v>95.44</v>
      </c>
    </row>
    <row r="11979" spans="1:4" x14ac:dyDescent="0.3">
      <c r="A11979" t="s">
        <v>6</v>
      </c>
      <c r="B11979" t="s">
        <v>10866</v>
      </c>
      <c r="C11979" t="s">
        <v>1915</v>
      </c>
      <c r="D11979" s="11">
        <v>7777</v>
      </c>
    </row>
    <row r="11980" spans="1:4" x14ac:dyDescent="0.3">
      <c r="A11980" t="s">
        <v>6</v>
      </c>
      <c r="B11980" t="s">
        <v>10867</v>
      </c>
      <c r="C11980" t="s">
        <v>1915</v>
      </c>
      <c r="D11980" s="11">
        <v>7777</v>
      </c>
    </row>
    <row r="11981" spans="1:4" x14ac:dyDescent="0.3">
      <c r="A11981" t="s">
        <v>6</v>
      </c>
      <c r="B11981" t="s">
        <v>10868</v>
      </c>
      <c r="C11981" t="s">
        <v>1915</v>
      </c>
      <c r="D11981" s="11">
        <v>7777</v>
      </c>
    </row>
    <row r="11982" spans="1:4" x14ac:dyDescent="0.3">
      <c r="A11982" t="s">
        <v>6</v>
      </c>
      <c r="B11982" t="s">
        <v>10869</v>
      </c>
      <c r="C11982" t="s">
        <v>1915</v>
      </c>
      <c r="D11982" s="11">
        <v>7777</v>
      </c>
    </row>
    <row r="11983" spans="1:4" x14ac:dyDescent="0.3">
      <c r="A11983" t="s">
        <v>6</v>
      </c>
      <c r="B11983" t="s">
        <v>10870</v>
      </c>
      <c r="C11983" t="s">
        <v>1915</v>
      </c>
      <c r="D11983" s="11">
        <v>7777</v>
      </c>
    </row>
    <row r="11984" spans="1:4" x14ac:dyDescent="0.3">
      <c r="A11984" t="s">
        <v>6</v>
      </c>
      <c r="B11984" t="s">
        <v>10871</v>
      </c>
      <c r="C11984" t="s">
        <v>1915</v>
      </c>
      <c r="D11984" s="11">
        <v>7777</v>
      </c>
    </row>
    <row r="11985" spans="1:4" x14ac:dyDescent="0.3">
      <c r="A11985" t="s">
        <v>6</v>
      </c>
      <c r="B11985" t="s">
        <v>10872</v>
      </c>
      <c r="C11985" t="s">
        <v>1915</v>
      </c>
      <c r="D11985" s="11">
        <v>7797.95</v>
      </c>
    </row>
    <row r="11986" spans="1:4" x14ac:dyDescent="0.3">
      <c r="A11986" t="s">
        <v>6</v>
      </c>
      <c r="B11986" t="s">
        <v>10873</v>
      </c>
      <c r="C11986" t="s">
        <v>1915</v>
      </c>
      <c r="D11986" s="11">
        <v>7894.94</v>
      </c>
    </row>
    <row r="11987" spans="1:4" x14ac:dyDescent="0.3">
      <c r="A11987" t="s">
        <v>6</v>
      </c>
      <c r="B11987" t="s">
        <v>10874</v>
      </c>
      <c r="C11987" t="s">
        <v>1915</v>
      </c>
      <c r="D11987" s="11">
        <v>7914.33</v>
      </c>
    </row>
    <row r="11988" spans="1:4" x14ac:dyDescent="0.3">
      <c r="A11988" t="s">
        <v>6</v>
      </c>
      <c r="B11988" t="s">
        <v>10875</v>
      </c>
      <c r="C11988" t="s">
        <v>1915</v>
      </c>
      <c r="D11988" s="11">
        <v>7777</v>
      </c>
    </row>
    <row r="11989" spans="1:4" x14ac:dyDescent="0.3">
      <c r="A11989" t="s">
        <v>6</v>
      </c>
      <c r="B11989" t="s">
        <v>10876</v>
      </c>
      <c r="C11989" t="s">
        <v>1915</v>
      </c>
      <c r="D11989" s="11">
        <v>135.78</v>
      </c>
    </row>
    <row r="11990" spans="1:4" x14ac:dyDescent="0.3">
      <c r="A11990" t="s">
        <v>6</v>
      </c>
      <c r="B11990" t="s">
        <v>10877</v>
      </c>
      <c r="C11990" t="s">
        <v>1915</v>
      </c>
      <c r="D11990" s="11">
        <v>7836.74</v>
      </c>
    </row>
    <row r="11991" spans="1:4" x14ac:dyDescent="0.3">
      <c r="A11991" t="s">
        <v>6</v>
      </c>
      <c r="B11991" t="s">
        <v>10878</v>
      </c>
      <c r="C11991" t="s">
        <v>1915</v>
      </c>
      <c r="D11991" s="11">
        <v>8535.06</v>
      </c>
    </row>
    <row r="11992" spans="1:4" x14ac:dyDescent="0.3">
      <c r="A11992" t="s">
        <v>6</v>
      </c>
      <c r="B11992" t="s">
        <v>10879</v>
      </c>
      <c r="C11992" t="s">
        <v>1915</v>
      </c>
      <c r="D11992" s="11">
        <v>7914.33</v>
      </c>
    </row>
    <row r="11993" spans="1:4" x14ac:dyDescent="0.3">
      <c r="A11993" t="s">
        <v>6</v>
      </c>
      <c r="B11993" t="s">
        <v>10880</v>
      </c>
      <c r="C11993" t="s">
        <v>1915</v>
      </c>
      <c r="D11993" s="11">
        <v>9873.52</v>
      </c>
    </row>
    <row r="11994" spans="1:4" x14ac:dyDescent="0.3">
      <c r="A11994" t="s">
        <v>6</v>
      </c>
      <c r="B11994" t="s">
        <v>10881</v>
      </c>
      <c r="C11994" t="s">
        <v>1915</v>
      </c>
      <c r="D11994" s="11">
        <v>7836.74</v>
      </c>
    </row>
    <row r="11995" spans="1:4" x14ac:dyDescent="0.3">
      <c r="A11995" t="s">
        <v>6</v>
      </c>
      <c r="B11995" t="s">
        <v>12496</v>
      </c>
      <c r="C11995" t="s">
        <v>1915</v>
      </c>
      <c r="D11995" s="11">
        <v>62.07</v>
      </c>
    </row>
    <row r="11996" spans="1:4" x14ac:dyDescent="0.3">
      <c r="A11996" t="s">
        <v>6</v>
      </c>
      <c r="B11996" t="s">
        <v>10882</v>
      </c>
      <c r="C11996" t="s">
        <v>1915</v>
      </c>
      <c r="D11996" s="11">
        <v>7875.54</v>
      </c>
    </row>
    <row r="11997" spans="1:4" x14ac:dyDescent="0.3">
      <c r="A11997" t="s">
        <v>6</v>
      </c>
      <c r="B11997" t="s">
        <v>10883</v>
      </c>
      <c r="C11997" t="s">
        <v>1915</v>
      </c>
      <c r="D11997" s="11">
        <v>7991.92</v>
      </c>
    </row>
    <row r="11998" spans="1:4" x14ac:dyDescent="0.3">
      <c r="A11998" t="s">
        <v>6</v>
      </c>
      <c r="B11998" t="s">
        <v>10884</v>
      </c>
      <c r="C11998" t="s">
        <v>1915</v>
      </c>
      <c r="D11998" s="11">
        <v>99.32</v>
      </c>
    </row>
    <row r="11999" spans="1:4" x14ac:dyDescent="0.3">
      <c r="A11999" t="s">
        <v>6</v>
      </c>
      <c r="B11999" t="s">
        <v>12497</v>
      </c>
      <c r="C11999" t="s">
        <v>1915</v>
      </c>
      <c r="D11999" s="11">
        <v>232.77</v>
      </c>
    </row>
    <row r="12000" spans="1:4" x14ac:dyDescent="0.3">
      <c r="A12000" t="s">
        <v>6</v>
      </c>
      <c r="B12000" t="s">
        <v>10885</v>
      </c>
      <c r="C12000" t="s">
        <v>1915</v>
      </c>
      <c r="D12000" s="11">
        <v>7953.13</v>
      </c>
    </row>
    <row r="12001" spans="1:4" x14ac:dyDescent="0.3">
      <c r="A12001" t="s">
        <v>6</v>
      </c>
      <c r="B12001" t="s">
        <v>10886</v>
      </c>
      <c r="C12001" t="s">
        <v>1915</v>
      </c>
      <c r="D12001" s="11">
        <v>7777</v>
      </c>
    </row>
    <row r="12002" spans="1:4" x14ac:dyDescent="0.3">
      <c r="A12002" t="s">
        <v>6</v>
      </c>
      <c r="B12002" t="s">
        <v>10887</v>
      </c>
      <c r="C12002" t="s">
        <v>1915</v>
      </c>
      <c r="D12002" s="11">
        <v>8069.52</v>
      </c>
    </row>
    <row r="12003" spans="1:4" x14ac:dyDescent="0.3">
      <c r="A12003" t="s">
        <v>6</v>
      </c>
      <c r="B12003" t="s">
        <v>10888</v>
      </c>
      <c r="C12003" t="s">
        <v>1915</v>
      </c>
      <c r="D12003" s="11">
        <v>7849.67</v>
      </c>
    </row>
    <row r="12004" spans="1:4" x14ac:dyDescent="0.3">
      <c r="A12004" t="s">
        <v>6</v>
      </c>
      <c r="B12004" t="s">
        <v>10889</v>
      </c>
      <c r="C12004" t="s">
        <v>1915</v>
      </c>
      <c r="D12004" s="11">
        <v>9582.5499999999993</v>
      </c>
    </row>
    <row r="12005" spans="1:4" x14ac:dyDescent="0.3">
      <c r="A12005" t="s">
        <v>6</v>
      </c>
      <c r="B12005" t="s">
        <v>10890</v>
      </c>
      <c r="C12005" t="s">
        <v>1915</v>
      </c>
      <c r="D12005" s="11">
        <v>7875.54</v>
      </c>
    </row>
    <row r="12006" spans="1:4" x14ac:dyDescent="0.3">
      <c r="A12006" t="s">
        <v>6</v>
      </c>
      <c r="B12006" t="s">
        <v>10891</v>
      </c>
      <c r="C12006" t="s">
        <v>1915</v>
      </c>
      <c r="D12006" s="11">
        <v>7836.74</v>
      </c>
    </row>
    <row r="12007" spans="1:4" x14ac:dyDescent="0.3">
      <c r="A12007" t="s">
        <v>6</v>
      </c>
      <c r="B12007" t="s">
        <v>10892</v>
      </c>
      <c r="C12007" t="s">
        <v>1915</v>
      </c>
      <c r="D12007" s="11">
        <v>8861.6</v>
      </c>
    </row>
    <row r="12008" spans="1:4" x14ac:dyDescent="0.3">
      <c r="A12008" t="s">
        <v>6</v>
      </c>
      <c r="B12008" t="s">
        <v>10893</v>
      </c>
      <c r="C12008" t="s">
        <v>1915</v>
      </c>
      <c r="D12008" s="11">
        <v>7856.14</v>
      </c>
    </row>
    <row r="12009" spans="1:4" x14ac:dyDescent="0.3">
      <c r="A12009" t="s">
        <v>6</v>
      </c>
      <c r="B12009" t="s">
        <v>10894</v>
      </c>
      <c r="C12009" t="s">
        <v>1915</v>
      </c>
      <c r="D12009" s="11">
        <v>7785.01</v>
      </c>
    </row>
    <row r="12010" spans="1:4" x14ac:dyDescent="0.3">
      <c r="A12010" t="s">
        <v>6</v>
      </c>
      <c r="B12010" t="s">
        <v>10895</v>
      </c>
      <c r="C12010" t="s">
        <v>1915</v>
      </c>
      <c r="D12010" s="11">
        <v>7777</v>
      </c>
    </row>
    <row r="12011" spans="1:4" x14ac:dyDescent="0.3">
      <c r="A12011" t="s">
        <v>6</v>
      </c>
      <c r="B12011" t="s">
        <v>10896</v>
      </c>
      <c r="C12011" t="s">
        <v>1915</v>
      </c>
      <c r="D12011" s="11">
        <v>7991.92</v>
      </c>
    </row>
    <row r="12012" spans="1:4" x14ac:dyDescent="0.3">
      <c r="A12012" t="s">
        <v>6</v>
      </c>
      <c r="B12012" t="s">
        <v>10897</v>
      </c>
      <c r="C12012" t="s">
        <v>1915</v>
      </c>
      <c r="D12012" s="11">
        <v>7777</v>
      </c>
    </row>
    <row r="12013" spans="1:4" x14ac:dyDescent="0.3">
      <c r="A12013" t="s">
        <v>6</v>
      </c>
      <c r="B12013" t="s">
        <v>10898</v>
      </c>
      <c r="C12013" t="s">
        <v>1915</v>
      </c>
      <c r="D12013" s="11">
        <v>8457.4699999999993</v>
      </c>
    </row>
    <row r="12014" spans="1:4" x14ac:dyDescent="0.3">
      <c r="A12014" t="s">
        <v>6</v>
      </c>
      <c r="B12014" t="s">
        <v>10899</v>
      </c>
      <c r="C12014" t="s">
        <v>1915</v>
      </c>
      <c r="D12014" s="11">
        <v>8302.2900000000009</v>
      </c>
    </row>
    <row r="12015" spans="1:4" x14ac:dyDescent="0.3">
      <c r="A12015" t="s">
        <v>6</v>
      </c>
      <c r="B12015" t="s">
        <v>10900</v>
      </c>
      <c r="C12015" t="s">
        <v>1915</v>
      </c>
      <c r="D12015" s="11">
        <v>95.44</v>
      </c>
    </row>
    <row r="12016" spans="1:4" x14ac:dyDescent="0.3">
      <c r="A12016" t="s">
        <v>6</v>
      </c>
      <c r="B12016" t="s">
        <v>12498</v>
      </c>
      <c r="C12016" t="s">
        <v>1915</v>
      </c>
      <c r="D12016" s="11">
        <v>232.77</v>
      </c>
    </row>
    <row r="12017" spans="1:4" x14ac:dyDescent="0.3">
      <c r="A12017" t="s">
        <v>6</v>
      </c>
      <c r="B12017" t="s">
        <v>10901</v>
      </c>
      <c r="C12017" t="s">
        <v>1915</v>
      </c>
      <c r="D12017" s="11">
        <v>7978.99</v>
      </c>
    </row>
    <row r="12018" spans="1:4" x14ac:dyDescent="0.3">
      <c r="A12018" t="s">
        <v>6</v>
      </c>
      <c r="B12018" t="s">
        <v>10902</v>
      </c>
      <c r="C12018" t="s">
        <v>1915</v>
      </c>
      <c r="D12018" s="11">
        <v>7991.92</v>
      </c>
    </row>
    <row r="12019" spans="1:4" x14ac:dyDescent="0.3">
      <c r="A12019" t="s">
        <v>6</v>
      </c>
      <c r="B12019" t="s">
        <v>10903</v>
      </c>
      <c r="C12019" t="s">
        <v>1915</v>
      </c>
      <c r="D12019" s="11">
        <v>7777</v>
      </c>
    </row>
    <row r="12020" spans="1:4" x14ac:dyDescent="0.3">
      <c r="A12020" t="s">
        <v>6</v>
      </c>
      <c r="B12020" t="s">
        <v>10904</v>
      </c>
      <c r="C12020" t="s">
        <v>1915</v>
      </c>
      <c r="D12020" s="11">
        <v>7797.95</v>
      </c>
    </row>
    <row r="12021" spans="1:4" x14ac:dyDescent="0.3">
      <c r="A12021" t="s">
        <v>6</v>
      </c>
      <c r="B12021" t="s">
        <v>10905</v>
      </c>
      <c r="C12021" t="s">
        <v>1915</v>
      </c>
      <c r="D12021" s="11">
        <v>8108.31</v>
      </c>
    </row>
    <row r="12022" spans="1:4" x14ac:dyDescent="0.3">
      <c r="A12022" t="s">
        <v>6</v>
      </c>
      <c r="B12022" t="s">
        <v>12499</v>
      </c>
      <c r="C12022" t="s">
        <v>1915</v>
      </c>
      <c r="D12022" s="11">
        <v>93.11</v>
      </c>
    </row>
    <row r="12023" spans="1:4" x14ac:dyDescent="0.3">
      <c r="A12023" t="s">
        <v>6</v>
      </c>
      <c r="B12023" t="s">
        <v>10906</v>
      </c>
      <c r="C12023" t="s">
        <v>1915</v>
      </c>
      <c r="D12023" s="11">
        <v>7777</v>
      </c>
    </row>
    <row r="12024" spans="1:4" x14ac:dyDescent="0.3">
      <c r="A12024" t="s">
        <v>6</v>
      </c>
      <c r="B12024" t="s">
        <v>10907</v>
      </c>
      <c r="C12024" t="s">
        <v>1915</v>
      </c>
      <c r="D12024" s="11">
        <v>7888.47</v>
      </c>
    </row>
    <row r="12025" spans="1:4" x14ac:dyDescent="0.3">
      <c r="A12025" t="s">
        <v>6</v>
      </c>
      <c r="B12025" t="s">
        <v>10908</v>
      </c>
      <c r="C12025" t="s">
        <v>1915</v>
      </c>
      <c r="D12025" s="11">
        <v>7777</v>
      </c>
    </row>
    <row r="12026" spans="1:4" x14ac:dyDescent="0.3">
      <c r="A12026" t="s">
        <v>6</v>
      </c>
      <c r="B12026" t="s">
        <v>10909</v>
      </c>
      <c r="C12026" t="s">
        <v>1915</v>
      </c>
      <c r="D12026" s="11">
        <v>7777</v>
      </c>
    </row>
    <row r="12027" spans="1:4" x14ac:dyDescent="0.3">
      <c r="A12027" t="s">
        <v>6</v>
      </c>
      <c r="B12027" t="s">
        <v>10910</v>
      </c>
      <c r="C12027" t="s">
        <v>1915</v>
      </c>
      <c r="D12027" s="11">
        <v>7797.95</v>
      </c>
    </row>
    <row r="12028" spans="1:4" x14ac:dyDescent="0.3">
      <c r="A12028" t="s">
        <v>6</v>
      </c>
      <c r="B12028" t="s">
        <v>10911</v>
      </c>
      <c r="C12028" t="s">
        <v>1915</v>
      </c>
      <c r="D12028" s="11">
        <v>7797.95</v>
      </c>
    </row>
    <row r="12029" spans="1:4" x14ac:dyDescent="0.3">
      <c r="A12029" t="s">
        <v>6</v>
      </c>
      <c r="B12029" t="s">
        <v>10912</v>
      </c>
      <c r="C12029" t="s">
        <v>1915</v>
      </c>
      <c r="D12029" s="11">
        <v>329.76</v>
      </c>
    </row>
    <row r="12030" spans="1:4" x14ac:dyDescent="0.3">
      <c r="A12030" t="s">
        <v>6</v>
      </c>
      <c r="B12030" t="s">
        <v>10913</v>
      </c>
      <c r="C12030" t="s">
        <v>1915</v>
      </c>
      <c r="D12030" s="11">
        <v>8263.5</v>
      </c>
    </row>
    <row r="12031" spans="1:4" x14ac:dyDescent="0.3">
      <c r="A12031" t="s">
        <v>6</v>
      </c>
      <c r="B12031" t="s">
        <v>10914</v>
      </c>
      <c r="C12031" t="s">
        <v>1915</v>
      </c>
      <c r="D12031" s="11">
        <v>7777</v>
      </c>
    </row>
    <row r="12032" spans="1:4" x14ac:dyDescent="0.3">
      <c r="A12032" t="s">
        <v>6</v>
      </c>
      <c r="B12032" t="s">
        <v>10915</v>
      </c>
      <c r="C12032" t="s">
        <v>1915</v>
      </c>
      <c r="D12032" s="11">
        <v>7777</v>
      </c>
    </row>
    <row r="12033" spans="1:4" x14ac:dyDescent="0.3">
      <c r="A12033" t="s">
        <v>6</v>
      </c>
      <c r="B12033" t="s">
        <v>10916</v>
      </c>
      <c r="C12033" t="s">
        <v>1915</v>
      </c>
      <c r="D12033" s="11">
        <v>95.44</v>
      </c>
    </row>
    <row r="12034" spans="1:4" x14ac:dyDescent="0.3">
      <c r="A12034" t="s">
        <v>6</v>
      </c>
      <c r="B12034" t="s">
        <v>12500</v>
      </c>
      <c r="C12034" t="s">
        <v>1915</v>
      </c>
      <c r="D12034" s="11">
        <v>155.18</v>
      </c>
    </row>
    <row r="12035" spans="1:4" x14ac:dyDescent="0.3">
      <c r="A12035" t="s">
        <v>6</v>
      </c>
      <c r="B12035" t="s">
        <v>10917</v>
      </c>
      <c r="C12035" t="s">
        <v>1915</v>
      </c>
      <c r="D12035" s="11">
        <v>7836.74</v>
      </c>
    </row>
    <row r="12036" spans="1:4" x14ac:dyDescent="0.3">
      <c r="A12036" t="s">
        <v>6</v>
      </c>
      <c r="B12036" t="s">
        <v>10918</v>
      </c>
      <c r="C12036" t="s">
        <v>1915</v>
      </c>
      <c r="D12036" s="11">
        <v>174.58</v>
      </c>
    </row>
    <row r="12037" spans="1:4" x14ac:dyDescent="0.3">
      <c r="A12037" t="s">
        <v>6</v>
      </c>
      <c r="B12037" t="s">
        <v>10919</v>
      </c>
      <c r="C12037" t="s">
        <v>1915</v>
      </c>
      <c r="D12037" s="11">
        <v>7777</v>
      </c>
    </row>
    <row r="12038" spans="1:4" x14ac:dyDescent="0.3">
      <c r="A12038" t="s">
        <v>6</v>
      </c>
      <c r="B12038" t="s">
        <v>10920</v>
      </c>
      <c r="C12038" t="s">
        <v>1915</v>
      </c>
      <c r="D12038" s="11">
        <v>7777</v>
      </c>
    </row>
    <row r="12039" spans="1:4" x14ac:dyDescent="0.3">
      <c r="A12039" t="s">
        <v>6</v>
      </c>
      <c r="B12039" t="s">
        <v>10921</v>
      </c>
      <c r="C12039" t="s">
        <v>1915</v>
      </c>
      <c r="D12039" s="11">
        <v>7777</v>
      </c>
    </row>
    <row r="12040" spans="1:4" x14ac:dyDescent="0.3">
      <c r="A12040" t="s">
        <v>6</v>
      </c>
      <c r="B12040" t="s">
        <v>10922</v>
      </c>
      <c r="C12040" t="s">
        <v>1915</v>
      </c>
      <c r="D12040" s="11">
        <v>7777</v>
      </c>
    </row>
    <row r="12041" spans="1:4" x14ac:dyDescent="0.3">
      <c r="A12041" t="s">
        <v>6</v>
      </c>
      <c r="B12041" t="s">
        <v>10923</v>
      </c>
      <c r="C12041" t="s">
        <v>1915</v>
      </c>
      <c r="D12041" s="11">
        <v>7972.53</v>
      </c>
    </row>
    <row r="12042" spans="1:4" x14ac:dyDescent="0.3">
      <c r="A12042" t="s">
        <v>6</v>
      </c>
      <c r="B12042" t="s">
        <v>10924</v>
      </c>
      <c r="C12042" t="s">
        <v>1915</v>
      </c>
      <c r="D12042" s="11">
        <v>7933.73</v>
      </c>
    </row>
    <row r="12043" spans="1:4" x14ac:dyDescent="0.3">
      <c r="A12043" t="s">
        <v>6</v>
      </c>
      <c r="B12043" t="s">
        <v>10925</v>
      </c>
      <c r="C12043" t="s">
        <v>1915</v>
      </c>
      <c r="D12043" s="11">
        <v>7777</v>
      </c>
    </row>
    <row r="12044" spans="1:4" x14ac:dyDescent="0.3">
      <c r="A12044" t="s">
        <v>6</v>
      </c>
      <c r="B12044" t="s">
        <v>10926</v>
      </c>
      <c r="C12044" t="s">
        <v>1915</v>
      </c>
      <c r="D12044" s="11">
        <v>9863.82</v>
      </c>
    </row>
    <row r="12045" spans="1:4" x14ac:dyDescent="0.3">
      <c r="A12045" t="s">
        <v>6</v>
      </c>
      <c r="B12045" t="s">
        <v>12501</v>
      </c>
      <c r="C12045" t="s">
        <v>1915</v>
      </c>
      <c r="D12045" s="11">
        <v>3957.17</v>
      </c>
    </row>
    <row r="12046" spans="1:4" x14ac:dyDescent="0.3">
      <c r="A12046" t="s">
        <v>6</v>
      </c>
      <c r="B12046" t="s">
        <v>12502</v>
      </c>
      <c r="C12046" t="s">
        <v>1915</v>
      </c>
      <c r="D12046" s="11">
        <v>310.37</v>
      </c>
    </row>
    <row r="12047" spans="1:4" x14ac:dyDescent="0.3">
      <c r="A12047" t="s">
        <v>6</v>
      </c>
      <c r="B12047" t="s">
        <v>10927</v>
      </c>
      <c r="C12047" t="s">
        <v>1915</v>
      </c>
      <c r="D12047" s="11">
        <v>95.44</v>
      </c>
    </row>
    <row r="12048" spans="1:4" x14ac:dyDescent="0.3">
      <c r="A12048" t="s">
        <v>6</v>
      </c>
      <c r="B12048" t="s">
        <v>10928</v>
      </c>
      <c r="C12048" t="s">
        <v>1915</v>
      </c>
      <c r="D12048" s="11">
        <v>95.44</v>
      </c>
    </row>
    <row r="12049" spans="1:4" x14ac:dyDescent="0.3">
      <c r="A12049" t="s">
        <v>6</v>
      </c>
      <c r="B12049" t="s">
        <v>12503</v>
      </c>
      <c r="C12049" t="s">
        <v>1915</v>
      </c>
      <c r="D12049" s="11">
        <v>232.77</v>
      </c>
    </row>
    <row r="12050" spans="1:4" x14ac:dyDescent="0.3">
      <c r="A12050" t="s">
        <v>6</v>
      </c>
      <c r="B12050" t="s">
        <v>10929</v>
      </c>
      <c r="C12050" t="s">
        <v>1915</v>
      </c>
      <c r="D12050" s="11">
        <v>7777</v>
      </c>
    </row>
    <row r="12051" spans="1:4" x14ac:dyDescent="0.3">
      <c r="A12051" t="s">
        <v>6</v>
      </c>
      <c r="B12051" t="s">
        <v>10930</v>
      </c>
      <c r="C12051" t="s">
        <v>1915</v>
      </c>
      <c r="D12051" s="11">
        <v>7875.54</v>
      </c>
    </row>
    <row r="12052" spans="1:4" x14ac:dyDescent="0.3">
      <c r="A12052" t="s">
        <v>6</v>
      </c>
      <c r="B12052" t="s">
        <v>10931</v>
      </c>
      <c r="C12052" t="s">
        <v>1915</v>
      </c>
      <c r="D12052" s="11">
        <v>7797.95</v>
      </c>
    </row>
    <row r="12053" spans="1:4" x14ac:dyDescent="0.3">
      <c r="A12053" t="s">
        <v>6</v>
      </c>
      <c r="B12053" t="s">
        <v>10932</v>
      </c>
      <c r="C12053" t="s">
        <v>1915</v>
      </c>
      <c r="D12053" s="11">
        <v>95.44</v>
      </c>
    </row>
    <row r="12054" spans="1:4" x14ac:dyDescent="0.3">
      <c r="A12054" t="s">
        <v>6</v>
      </c>
      <c r="B12054" t="s">
        <v>12504</v>
      </c>
      <c r="C12054" t="s">
        <v>1915</v>
      </c>
      <c r="D12054" s="11">
        <v>111.21</v>
      </c>
    </row>
    <row r="12055" spans="1:4" x14ac:dyDescent="0.3">
      <c r="A12055" t="s">
        <v>6</v>
      </c>
      <c r="B12055" t="s">
        <v>10933</v>
      </c>
      <c r="C12055" t="s">
        <v>1915</v>
      </c>
      <c r="D12055" s="11">
        <v>7777</v>
      </c>
    </row>
    <row r="12056" spans="1:4" x14ac:dyDescent="0.3">
      <c r="A12056" t="s">
        <v>6</v>
      </c>
      <c r="B12056" t="s">
        <v>10934</v>
      </c>
      <c r="C12056" t="s">
        <v>1915</v>
      </c>
      <c r="D12056" s="11">
        <v>7777</v>
      </c>
    </row>
    <row r="12057" spans="1:4" x14ac:dyDescent="0.3">
      <c r="A12057" t="s">
        <v>6</v>
      </c>
      <c r="B12057" t="s">
        <v>10935</v>
      </c>
      <c r="C12057" t="s">
        <v>1915</v>
      </c>
      <c r="D12057" s="11">
        <v>7777</v>
      </c>
    </row>
    <row r="12058" spans="1:4" x14ac:dyDescent="0.3">
      <c r="A12058" t="s">
        <v>6</v>
      </c>
      <c r="B12058" t="s">
        <v>10936</v>
      </c>
      <c r="C12058" t="s">
        <v>1915</v>
      </c>
      <c r="D12058" s="11">
        <v>95.44</v>
      </c>
    </row>
    <row r="12059" spans="1:4" x14ac:dyDescent="0.3">
      <c r="A12059" t="s">
        <v>6</v>
      </c>
      <c r="B12059" t="s">
        <v>10937</v>
      </c>
      <c r="C12059" t="s">
        <v>1915</v>
      </c>
      <c r="D12059" s="11">
        <v>135.78</v>
      </c>
    </row>
    <row r="12060" spans="1:4" x14ac:dyDescent="0.3">
      <c r="A12060" t="s">
        <v>6</v>
      </c>
      <c r="B12060" t="s">
        <v>10938</v>
      </c>
      <c r="C12060" t="s">
        <v>1915</v>
      </c>
      <c r="D12060" s="11">
        <v>95.44</v>
      </c>
    </row>
    <row r="12061" spans="1:4" x14ac:dyDescent="0.3">
      <c r="A12061" t="s">
        <v>6</v>
      </c>
      <c r="B12061" t="s">
        <v>10939</v>
      </c>
      <c r="C12061" t="s">
        <v>1915</v>
      </c>
      <c r="D12061" s="11">
        <v>7777</v>
      </c>
    </row>
    <row r="12062" spans="1:4" x14ac:dyDescent="0.3">
      <c r="A12062" t="s">
        <v>6</v>
      </c>
      <c r="B12062" t="s">
        <v>10940</v>
      </c>
      <c r="C12062" t="s">
        <v>1915</v>
      </c>
      <c r="D12062" s="11">
        <v>95.44</v>
      </c>
    </row>
    <row r="12063" spans="1:4" x14ac:dyDescent="0.3">
      <c r="A12063" t="s">
        <v>6</v>
      </c>
      <c r="B12063" t="s">
        <v>10941</v>
      </c>
      <c r="C12063" t="s">
        <v>1915</v>
      </c>
      <c r="D12063" s="11">
        <v>7836.74</v>
      </c>
    </row>
    <row r="12064" spans="1:4" x14ac:dyDescent="0.3">
      <c r="A12064" t="s">
        <v>6</v>
      </c>
      <c r="B12064" t="s">
        <v>10942</v>
      </c>
      <c r="C12064" t="s">
        <v>1915</v>
      </c>
      <c r="D12064" s="11">
        <v>95.44</v>
      </c>
    </row>
    <row r="12065" spans="1:4" x14ac:dyDescent="0.3">
      <c r="A12065" t="s">
        <v>6</v>
      </c>
      <c r="B12065" t="s">
        <v>10943</v>
      </c>
      <c r="C12065" t="s">
        <v>1915</v>
      </c>
      <c r="D12065" s="11">
        <v>8147.11</v>
      </c>
    </row>
    <row r="12066" spans="1:4" x14ac:dyDescent="0.3">
      <c r="A12066" t="s">
        <v>6</v>
      </c>
      <c r="B12066" t="s">
        <v>10944</v>
      </c>
      <c r="C12066" t="s">
        <v>1915</v>
      </c>
      <c r="D12066" s="11">
        <v>7777</v>
      </c>
    </row>
    <row r="12067" spans="1:4" x14ac:dyDescent="0.3">
      <c r="A12067" t="s">
        <v>6</v>
      </c>
      <c r="B12067" t="s">
        <v>10945</v>
      </c>
      <c r="C12067" t="s">
        <v>1915</v>
      </c>
      <c r="D12067" s="11">
        <v>95.44</v>
      </c>
    </row>
    <row r="12068" spans="1:4" x14ac:dyDescent="0.3">
      <c r="A12068" t="s">
        <v>6</v>
      </c>
      <c r="B12068" t="s">
        <v>10946</v>
      </c>
      <c r="C12068" t="s">
        <v>1915</v>
      </c>
      <c r="D12068" s="11">
        <v>95.44</v>
      </c>
    </row>
    <row r="12069" spans="1:4" x14ac:dyDescent="0.3">
      <c r="A12069" t="s">
        <v>6</v>
      </c>
      <c r="B12069" t="s">
        <v>10947</v>
      </c>
      <c r="C12069" t="s">
        <v>1915</v>
      </c>
      <c r="D12069" s="11">
        <v>7777</v>
      </c>
    </row>
    <row r="12070" spans="1:4" x14ac:dyDescent="0.3">
      <c r="A12070" t="s">
        <v>6</v>
      </c>
      <c r="B12070" t="s">
        <v>10948</v>
      </c>
      <c r="C12070" t="s">
        <v>1915</v>
      </c>
      <c r="D12070" s="11">
        <v>95.44</v>
      </c>
    </row>
    <row r="12071" spans="1:4" x14ac:dyDescent="0.3">
      <c r="A12071" t="s">
        <v>6</v>
      </c>
      <c r="B12071" t="s">
        <v>10949</v>
      </c>
      <c r="C12071" t="s">
        <v>1915</v>
      </c>
      <c r="D12071" s="11">
        <v>7777</v>
      </c>
    </row>
    <row r="12072" spans="1:4" x14ac:dyDescent="0.3">
      <c r="A12072" t="s">
        <v>6</v>
      </c>
      <c r="B12072" t="s">
        <v>12505</v>
      </c>
      <c r="C12072" t="s">
        <v>1915</v>
      </c>
      <c r="D12072" s="11">
        <v>155.18</v>
      </c>
    </row>
    <row r="12073" spans="1:4" x14ac:dyDescent="0.3">
      <c r="A12073" t="s">
        <v>6</v>
      </c>
      <c r="B12073" t="s">
        <v>10950</v>
      </c>
      <c r="C12073" t="s">
        <v>1915</v>
      </c>
      <c r="D12073" s="11">
        <v>95.44</v>
      </c>
    </row>
    <row r="12074" spans="1:4" x14ac:dyDescent="0.3">
      <c r="A12074" t="s">
        <v>6</v>
      </c>
      <c r="B12074" t="s">
        <v>10951</v>
      </c>
      <c r="C12074" t="s">
        <v>1915</v>
      </c>
      <c r="D12074" s="11">
        <v>7777</v>
      </c>
    </row>
    <row r="12075" spans="1:4" x14ac:dyDescent="0.3">
      <c r="A12075" t="s">
        <v>6</v>
      </c>
      <c r="B12075" t="s">
        <v>12506</v>
      </c>
      <c r="C12075" t="s">
        <v>1915</v>
      </c>
      <c r="D12075" s="11">
        <v>155.18</v>
      </c>
    </row>
    <row r="12076" spans="1:4" x14ac:dyDescent="0.3">
      <c r="A12076" t="s">
        <v>6</v>
      </c>
      <c r="B12076" t="s">
        <v>10952</v>
      </c>
      <c r="C12076" t="s">
        <v>1915</v>
      </c>
      <c r="D12076" s="11">
        <v>22676.12</v>
      </c>
    </row>
    <row r="12077" spans="1:4" x14ac:dyDescent="0.3">
      <c r="A12077" t="s">
        <v>6</v>
      </c>
      <c r="B12077" t="s">
        <v>10953</v>
      </c>
      <c r="C12077" t="s">
        <v>1915</v>
      </c>
      <c r="D12077" s="11">
        <v>7777</v>
      </c>
    </row>
    <row r="12078" spans="1:4" x14ac:dyDescent="0.3">
      <c r="A12078" t="s">
        <v>6</v>
      </c>
      <c r="B12078" t="s">
        <v>10954</v>
      </c>
      <c r="C12078" t="s">
        <v>1915</v>
      </c>
      <c r="D12078" s="11">
        <v>95.44</v>
      </c>
    </row>
    <row r="12079" spans="1:4" x14ac:dyDescent="0.3">
      <c r="A12079" t="s">
        <v>6</v>
      </c>
      <c r="B12079" t="s">
        <v>10955</v>
      </c>
      <c r="C12079" t="s">
        <v>1915</v>
      </c>
      <c r="D12079" s="11">
        <v>7777</v>
      </c>
    </row>
    <row r="12080" spans="1:4" x14ac:dyDescent="0.3">
      <c r="A12080" t="s">
        <v>6</v>
      </c>
      <c r="B12080" t="s">
        <v>10956</v>
      </c>
      <c r="C12080" t="s">
        <v>1915</v>
      </c>
      <c r="D12080" s="11">
        <v>95.44</v>
      </c>
    </row>
    <row r="12081" spans="1:4" x14ac:dyDescent="0.3">
      <c r="A12081" t="s">
        <v>6</v>
      </c>
      <c r="B12081" t="s">
        <v>12507</v>
      </c>
      <c r="C12081" t="s">
        <v>1915</v>
      </c>
      <c r="D12081" s="11">
        <v>155.18</v>
      </c>
    </row>
    <row r="12082" spans="1:4" x14ac:dyDescent="0.3">
      <c r="A12082" t="s">
        <v>6</v>
      </c>
      <c r="B12082" t="s">
        <v>10957</v>
      </c>
      <c r="C12082" t="s">
        <v>1915</v>
      </c>
      <c r="D12082" s="11">
        <v>7777</v>
      </c>
    </row>
    <row r="12083" spans="1:4" x14ac:dyDescent="0.3">
      <c r="A12083" t="s">
        <v>6</v>
      </c>
      <c r="B12083" t="s">
        <v>10958</v>
      </c>
      <c r="C12083" t="s">
        <v>1915</v>
      </c>
      <c r="D12083" s="11">
        <v>7777</v>
      </c>
    </row>
    <row r="12084" spans="1:4" x14ac:dyDescent="0.3">
      <c r="A12084" t="s">
        <v>6</v>
      </c>
      <c r="B12084" t="s">
        <v>10959</v>
      </c>
      <c r="C12084" t="s">
        <v>1915</v>
      </c>
      <c r="D12084" s="11">
        <v>95.44</v>
      </c>
    </row>
    <row r="12085" spans="1:4" x14ac:dyDescent="0.3">
      <c r="A12085" t="s">
        <v>6</v>
      </c>
      <c r="B12085" t="s">
        <v>12508</v>
      </c>
      <c r="C12085" t="s">
        <v>1915</v>
      </c>
      <c r="D12085" s="11">
        <v>35.69</v>
      </c>
    </row>
    <row r="12086" spans="1:4" x14ac:dyDescent="0.3">
      <c r="A12086" t="s">
        <v>6</v>
      </c>
      <c r="B12086" t="s">
        <v>12509</v>
      </c>
      <c r="C12086" t="s">
        <v>1915</v>
      </c>
      <c r="D12086" s="11">
        <v>35.69</v>
      </c>
    </row>
    <row r="12087" spans="1:4" x14ac:dyDescent="0.3">
      <c r="A12087" t="s">
        <v>6</v>
      </c>
      <c r="B12087" t="s">
        <v>10960</v>
      </c>
      <c r="C12087" t="s">
        <v>1915</v>
      </c>
      <c r="D12087" s="11">
        <v>7777</v>
      </c>
    </row>
    <row r="12088" spans="1:4" x14ac:dyDescent="0.3">
      <c r="A12088" t="s">
        <v>6</v>
      </c>
      <c r="B12088" t="s">
        <v>10961</v>
      </c>
      <c r="C12088" t="s">
        <v>1915</v>
      </c>
      <c r="D12088" s="11">
        <v>7777</v>
      </c>
    </row>
    <row r="12089" spans="1:4" x14ac:dyDescent="0.3">
      <c r="A12089" t="s">
        <v>6</v>
      </c>
      <c r="B12089" t="s">
        <v>10962</v>
      </c>
      <c r="C12089" t="s">
        <v>1915</v>
      </c>
      <c r="D12089" s="11">
        <v>95.44</v>
      </c>
    </row>
    <row r="12090" spans="1:4" x14ac:dyDescent="0.3">
      <c r="A12090" t="s">
        <v>6</v>
      </c>
      <c r="B12090" t="s">
        <v>10963</v>
      </c>
      <c r="C12090" t="s">
        <v>1915</v>
      </c>
      <c r="D12090" s="11">
        <v>7777</v>
      </c>
    </row>
    <row r="12091" spans="1:4" x14ac:dyDescent="0.3">
      <c r="A12091" t="s">
        <v>6</v>
      </c>
      <c r="B12091" t="s">
        <v>10964</v>
      </c>
      <c r="C12091" t="s">
        <v>1915</v>
      </c>
      <c r="D12091" s="11">
        <v>7777</v>
      </c>
    </row>
    <row r="12092" spans="1:4" x14ac:dyDescent="0.3">
      <c r="A12092" t="s">
        <v>6</v>
      </c>
      <c r="B12092" t="s">
        <v>10965</v>
      </c>
      <c r="C12092" t="s">
        <v>1915</v>
      </c>
      <c r="D12092" s="11">
        <v>95.44</v>
      </c>
    </row>
    <row r="12093" spans="1:4" x14ac:dyDescent="0.3">
      <c r="A12093" t="s">
        <v>6</v>
      </c>
      <c r="B12093" t="s">
        <v>10966</v>
      </c>
      <c r="C12093" t="s">
        <v>1915</v>
      </c>
      <c r="D12093" s="11">
        <v>95.44</v>
      </c>
    </row>
    <row r="12094" spans="1:4" x14ac:dyDescent="0.3">
      <c r="A12094" t="s">
        <v>6</v>
      </c>
      <c r="B12094" t="s">
        <v>10967</v>
      </c>
      <c r="C12094" t="s">
        <v>1915</v>
      </c>
      <c r="D12094" s="11">
        <v>7777</v>
      </c>
    </row>
    <row r="12095" spans="1:4" x14ac:dyDescent="0.3">
      <c r="A12095" t="s">
        <v>6</v>
      </c>
      <c r="B12095" t="s">
        <v>10968</v>
      </c>
      <c r="C12095" t="s">
        <v>1915</v>
      </c>
      <c r="D12095" s="11">
        <v>7777</v>
      </c>
    </row>
    <row r="12096" spans="1:4" x14ac:dyDescent="0.3">
      <c r="A12096" t="s">
        <v>6</v>
      </c>
      <c r="B12096" t="s">
        <v>10969</v>
      </c>
      <c r="C12096" t="s">
        <v>1915</v>
      </c>
      <c r="D12096" s="11">
        <v>95.44</v>
      </c>
    </row>
    <row r="12097" spans="1:4" x14ac:dyDescent="0.3">
      <c r="A12097" t="s">
        <v>6</v>
      </c>
      <c r="B12097" t="s">
        <v>10970</v>
      </c>
      <c r="C12097" t="s">
        <v>1915</v>
      </c>
      <c r="D12097" s="11">
        <v>7777</v>
      </c>
    </row>
    <row r="12098" spans="1:4" x14ac:dyDescent="0.3">
      <c r="A12098" t="s">
        <v>6</v>
      </c>
      <c r="B12098" t="s">
        <v>12510</v>
      </c>
      <c r="C12098" t="s">
        <v>1915</v>
      </c>
      <c r="D12098" s="11">
        <v>155.18</v>
      </c>
    </row>
    <row r="12099" spans="1:4" x14ac:dyDescent="0.3">
      <c r="A12099" t="s">
        <v>6</v>
      </c>
      <c r="B12099" t="s">
        <v>10971</v>
      </c>
      <c r="C12099" t="s">
        <v>1915</v>
      </c>
      <c r="D12099" s="11">
        <v>7777</v>
      </c>
    </row>
    <row r="12100" spans="1:4" x14ac:dyDescent="0.3">
      <c r="A12100" t="s">
        <v>6</v>
      </c>
      <c r="B12100" t="s">
        <v>10972</v>
      </c>
      <c r="C12100" t="s">
        <v>1915</v>
      </c>
      <c r="D12100" s="11">
        <v>7777</v>
      </c>
    </row>
    <row r="12101" spans="1:4" x14ac:dyDescent="0.3">
      <c r="A12101" t="s">
        <v>6</v>
      </c>
      <c r="B12101" t="s">
        <v>10973</v>
      </c>
      <c r="C12101" t="s">
        <v>1915</v>
      </c>
      <c r="D12101" s="11">
        <v>7777</v>
      </c>
    </row>
    <row r="12102" spans="1:4" x14ac:dyDescent="0.3">
      <c r="A12102" t="s">
        <v>6</v>
      </c>
      <c r="B12102" t="s">
        <v>10974</v>
      </c>
      <c r="C12102" t="s">
        <v>1915</v>
      </c>
      <c r="D12102" s="11">
        <v>7777</v>
      </c>
    </row>
    <row r="12103" spans="1:4" x14ac:dyDescent="0.3">
      <c r="A12103" t="s">
        <v>6</v>
      </c>
      <c r="B12103" t="s">
        <v>10975</v>
      </c>
      <c r="C12103" t="s">
        <v>1915</v>
      </c>
      <c r="D12103" s="11">
        <v>7777</v>
      </c>
    </row>
    <row r="12104" spans="1:4" x14ac:dyDescent="0.3">
      <c r="A12104" t="s">
        <v>6</v>
      </c>
      <c r="B12104" t="s">
        <v>10976</v>
      </c>
      <c r="C12104" t="s">
        <v>1915</v>
      </c>
      <c r="D12104" s="11">
        <v>7797.95</v>
      </c>
    </row>
    <row r="12105" spans="1:4" x14ac:dyDescent="0.3">
      <c r="A12105" t="s">
        <v>6</v>
      </c>
      <c r="B12105" t="s">
        <v>10977</v>
      </c>
      <c r="C12105" t="s">
        <v>1915</v>
      </c>
      <c r="D12105" s="11">
        <v>9323.91</v>
      </c>
    </row>
    <row r="12106" spans="1:4" x14ac:dyDescent="0.3">
      <c r="A12106" t="s">
        <v>6</v>
      </c>
      <c r="B12106" t="s">
        <v>10978</v>
      </c>
      <c r="C12106" t="s">
        <v>1915</v>
      </c>
      <c r="D12106" s="11">
        <v>7777</v>
      </c>
    </row>
    <row r="12107" spans="1:4" x14ac:dyDescent="0.3">
      <c r="A12107" t="s">
        <v>6</v>
      </c>
      <c r="B12107" t="s">
        <v>12511</v>
      </c>
      <c r="C12107" t="s">
        <v>1915</v>
      </c>
      <c r="D12107" s="11">
        <v>285.14999999999998</v>
      </c>
    </row>
    <row r="12108" spans="1:4" x14ac:dyDescent="0.3">
      <c r="A12108" t="s">
        <v>6</v>
      </c>
      <c r="B12108" t="s">
        <v>12512</v>
      </c>
      <c r="C12108" t="s">
        <v>1915</v>
      </c>
      <c r="D12108" s="11">
        <v>195.92</v>
      </c>
    </row>
    <row r="12109" spans="1:4" x14ac:dyDescent="0.3">
      <c r="A12109" t="s">
        <v>6</v>
      </c>
      <c r="B12109" t="s">
        <v>10979</v>
      </c>
      <c r="C12109" t="s">
        <v>1915</v>
      </c>
      <c r="D12109" s="11">
        <v>7816.05</v>
      </c>
    </row>
    <row r="12110" spans="1:4" x14ac:dyDescent="0.3">
      <c r="A12110" t="s">
        <v>6</v>
      </c>
      <c r="B12110" t="s">
        <v>10980</v>
      </c>
      <c r="C12110" t="s">
        <v>1915</v>
      </c>
      <c r="D12110" s="11">
        <v>7777</v>
      </c>
    </row>
    <row r="12111" spans="1:4" x14ac:dyDescent="0.3">
      <c r="A12111" t="s">
        <v>6</v>
      </c>
      <c r="B12111" t="s">
        <v>10981</v>
      </c>
      <c r="C12111" t="s">
        <v>1915</v>
      </c>
      <c r="D12111" s="11">
        <v>95.44</v>
      </c>
    </row>
    <row r="12112" spans="1:4" x14ac:dyDescent="0.3">
      <c r="A12112" t="s">
        <v>6</v>
      </c>
      <c r="B12112" t="s">
        <v>12513</v>
      </c>
      <c r="C12112" t="s">
        <v>1915</v>
      </c>
      <c r="D12112" s="11">
        <v>35.69</v>
      </c>
    </row>
    <row r="12113" spans="1:4" x14ac:dyDescent="0.3">
      <c r="A12113" t="s">
        <v>6</v>
      </c>
      <c r="B12113" t="s">
        <v>12514</v>
      </c>
      <c r="C12113" t="s">
        <v>1915</v>
      </c>
      <c r="D12113" s="11">
        <v>35.69</v>
      </c>
    </row>
    <row r="12114" spans="1:4" x14ac:dyDescent="0.3">
      <c r="A12114" t="s">
        <v>6</v>
      </c>
      <c r="B12114" t="s">
        <v>10982</v>
      </c>
      <c r="C12114" t="s">
        <v>1915</v>
      </c>
      <c r="D12114" s="11">
        <v>7777</v>
      </c>
    </row>
    <row r="12115" spans="1:4" x14ac:dyDescent="0.3">
      <c r="A12115" t="s">
        <v>6</v>
      </c>
      <c r="B12115" t="s">
        <v>10983</v>
      </c>
      <c r="C12115" t="s">
        <v>1915</v>
      </c>
      <c r="D12115" s="11">
        <v>7817.34</v>
      </c>
    </row>
    <row r="12116" spans="1:4" x14ac:dyDescent="0.3">
      <c r="A12116" t="s">
        <v>6</v>
      </c>
      <c r="B12116" t="s">
        <v>10984</v>
      </c>
      <c r="C12116" t="s">
        <v>1915</v>
      </c>
      <c r="D12116" s="11">
        <v>7817.34</v>
      </c>
    </row>
    <row r="12117" spans="1:4" x14ac:dyDescent="0.3">
      <c r="A12117" t="s">
        <v>6</v>
      </c>
      <c r="B12117" t="s">
        <v>10985</v>
      </c>
      <c r="C12117" t="s">
        <v>1915</v>
      </c>
      <c r="D12117" s="11">
        <v>7817.34</v>
      </c>
    </row>
    <row r="12118" spans="1:4" x14ac:dyDescent="0.3">
      <c r="A12118" t="s">
        <v>6</v>
      </c>
      <c r="B12118" t="s">
        <v>10986</v>
      </c>
      <c r="C12118" t="s">
        <v>1915</v>
      </c>
      <c r="D12118" s="11">
        <v>7797.95</v>
      </c>
    </row>
    <row r="12119" spans="1:4" x14ac:dyDescent="0.3">
      <c r="A12119" t="s">
        <v>6</v>
      </c>
      <c r="B12119" t="s">
        <v>10987</v>
      </c>
      <c r="C12119" t="s">
        <v>1915</v>
      </c>
      <c r="D12119" s="11">
        <v>7777</v>
      </c>
    </row>
    <row r="12120" spans="1:4" x14ac:dyDescent="0.3">
      <c r="A12120" t="s">
        <v>6</v>
      </c>
      <c r="B12120" t="s">
        <v>10988</v>
      </c>
      <c r="C12120" t="s">
        <v>1915</v>
      </c>
      <c r="D12120" s="11">
        <v>7875.54</v>
      </c>
    </row>
    <row r="12121" spans="1:4" x14ac:dyDescent="0.3">
      <c r="A12121" t="s">
        <v>6</v>
      </c>
      <c r="B12121" t="s">
        <v>10989</v>
      </c>
      <c r="C12121" t="s">
        <v>1915</v>
      </c>
      <c r="D12121" s="11">
        <v>7777</v>
      </c>
    </row>
    <row r="12122" spans="1:4" x14ac:dyDescent="0.3">
      <c r="A12122" t="s">
        <v>6</v>
      </c>
      <c r="B12122" t="s">
        <v>10990</v>
      </c>
      <c r="C12122" t="s">
        <v>1915</v>
      </c>
      <c r="D12122" s="11">
        <v>7777</v>
      </c>
    </row>
    <row r="12123" spans="1:4" x14ac:dyDescent="0.3">
      <c r="A12123" t="s">
        <v>6</v>
      </c>
      <c r="B12123" t="s">
        <v>10991</v>
      </c>
      <c r="C12123" t="s">
        <v>1915</v>
      </c>
      <c r="D12123" s="11">
        <v>10164.49</v>
      </c>
    </row>
    <row r="12124" spans="1:4" x14ac:dyDescent="0.3">
      <c r="A12124" t="s">
        <v>6</v>
      </c>
      <c r="B12124" t="s">
        <v>10992</v>
      </c>
      <c r="C12124" t="s">
        <v>1915</v>
      </c>
      <c r="D12124" s="11">
        <v>7777</v>
      </c>
    </row>
    <row r="12125" spans="1:4" x14ac:dyDescent="0.3">
      <c r="A12125" t="s">
        <v>6</v>
      </c>
      <c r="B12125" t="s">
        <v>10993</v>
      </c>
      <c r="C12125" t="s">
        <v>1915</v>
      </c>
      <c r="D12125" s="11">
        <v>8224.7000000000007</v>
      </c>
    </row>
    <row r="12126" spans="1:4" x14ac:dyDescent="0.3">
      <c r="A12126" t="s">
        <v>6</v>
      </c>
      <c r="B12126" t="s">
        <v>10994</v>
      </c>
      <c r="C12126" t="s">
        <v>1915</v>
      </c>
      <c r="D12126" s="11">
        <v>8787.24</v>
      </c>
    </row>
    <row r="12127" spans="1:4" x14ac:dyDescent="0.3">
      <c r="A12127" t="s">
        <v>6</v>
      </c>
      <c r="B12127" t="s">
        <v>10995</v>
      </c>
      <c r="C12127" t="s">
        <v>1915</v>
      </c>
      <c r="D12127" s="11">
        <v>7817.34</v>
      </c>
    </row>
    <row r="12128" spans="1:4" x14ac:dyDescent="0.3">
      <c r="A12128" t="s">
        <v>6</v>
      </c>
      <c r="B12128" t="s">
        <v>10996</v>
      </c>
      <c r="C12128" t="s">
        <v>1915</v>
      </c>
      <c r="D12128" s="11">
        <v>7797.95</v>
      </c>
    </row>
    <row r="12129" spans="1:4" x14ac:dyDescent="0.3">
      <c r="A12129" t="s">
        <v>6</v>
      </c>
      <c r="B12129" t="s">
        <v>10997</v>
      </c>
      <c r="C12129" t="s">
        <v>1915</v>
      </c>
      <c r="D12129" s="11">
        <v>7953.13</v>
      </c>
    </row>
    <row r="12130" spans="1:4" x14ac:dyDescent="0.3">
      <c r="A12130" t="s">
        <v>6</v>
      </c>
      <c r="B12130" t="s">
        <v>10998</v>
      </c>
      <c r="C12130" t="s">
        <v>1915</v>
      </c>
      <c r="D12130" s="11">
        <v>7836.74</v>
      </c>
    </row>
    <row r="12131" spans="1:4" x14ac:dyDescent="0.3">
      <c r="A12131" t="s">
        <v>6</v>
      </c>
      <c r="B12131" t="s">
        <v>10999</v>
      </c>
      <c r="C12131" t="s">
        <v>1915</v>
      </c>
      <c r="D12131" s="11">
        <v>7856.14</v>
      </c>
    </row>
    <row r="12132" spans="1:4" x14ac:dyDescent="0.3">
      <c r="A12132" t="s">
        <v>6</v>
      </c>
      <c r="B12132" t="s">
        <v>11000</v>
      </c>
      <c r="C12132" t="s">
        <v>1915</v>
      </c>
      <c r="D12132" s="11">
        <v>7777</v>
      </c>
    </row>
    <row r="12133" spans="1:4" x14ac:dyDescent="0.3">
      <c r="A12133" t="s">
        <v>6</v>
      </c>
      <c r="B12133" t="s">
        <v>11001</v>
      </c>
      <c r="C12133" t="s">
        <v>1915</v>
      </c>
      <c r="D12133" s="11">
        <v>7777</v>
      </c>
    </row>
    <row r="12134" spans="1:4" x14ac:dyDescent="0.3">
      <c r="A12134" t="s">
        <v>6</v>
      </c>
      <c r="B12134" t="s">
        <v>11002</v>
      </c>
      <c r="C12134" t="s">
        <v>1915</v>
      </c>
      <c r="D12134" s="11">
        <v>7836.74</v>
      </c>
    </row>
    <row r="12135" spans="1:4" x14ac:dyDescent="0.3">
      <c r="A12135" t="s">
        <v>6</v>
      </c>
      <c r="B12135" t="s">
        <v>11003</v>
      </c>
      <c r="C12135" t="s">
        <v>1915</v>
      </c>
      <c r="D12135" s="11">
        <v>7817.34</v>
      </c>
    </row>
    <row r="12136" spans="1:4" x14ac:dyDescent="0.3">
      <c r="A12136" t="s">
        <v>6</v>
      </c>
      <c r="B12136" t="s">
        <v>11004</v>
      </c>
      <c r="C12136" t="s">
        <v>1915</v>
      </c>
      <c r="D12136" s="11">
        <v>95.44</v>
      </c>
    </row>
    <row r="12137" spans="1:4" x14ac:dyDescent="0.3">
      <c r="A12137" t="s">
        <v>6</v>
      </c>
      <c r="B12137" t="s">
        <v>11005</v>
      </c>
      <c r="C12137" t="s">
        <v>1915</v>
      </c>
      <c r="D12137" s="11">
        <v>7875.54</v>
      </c>
    </row>
    <row r="12138" spans="1:4" x14ac:dyDescent="0.3">
      <c r="A12138" t="s">
        <v>6</v>
      </c>
      <c r="B12138" t="s">
        <v>11006</v>
      </c>
      <c r="C12138" t="s">
        <v>1915</v>
      </c>
      <c r="D12138" s="11">
        <v>8127.71</v>
      </c>
    </row>
    <row r="12139" spans="1:4" x14ac:dyDescent="0.3">
      <c r="A12139" t="s">
        <v>6</v>
      </c>
      <c r="B12139" t="s">
        <v>11007</v>
      </c>
      <c r="C12139" t="s">
        <v>1915</v>
      </c>
      <c r="D12139" s="11">
        <v>7777</v>
      </c>
    </row>
    <row r="12140" spans="1:4" x14ac:dyDescent="0.3">
      <c r="A12140" t="s">
        <v>6</v>
      </c>
      <c r="B12140" t="s">
        <v>11008</v>
      </c>
      <c r="C12140" t="s">
        <v>1915</v>
      </c>
      <c r="D12140" s="11">
        <v>7777</v>
      </c>
    </row>
    <row r="12141" spans="1:4" x14ac:dyDescent="0.3">
      <c r="A12141" t="s">
        <v>6</v>
      </c>
      <c r="B12141" t="s">
        <v>11009</v>
      </c>
      <c r="C12141" t="s">
        <v>1915</v>
      </c>
      <c r="D12141" s="11">
        <v>7777</v>
      </c>
    </row>
    <row r="12142" spans="1:4" x14ac:dyDescent="0.3">
      <c r="A12142" t="s">
        <v>6</v>
      </c>
      <c r="B12142" t="s">
        <v>12515</v>
      </c>
      <c r="C12142" t="s">
        <v>1915</v>
      </c>
      <c r="D12142" s="11">
        <v>155.18</v>
      </c>
    </row>
    <row r="12143" spans="1:4" x14ac:dyDescent="0.3">
      <c r="A12143" t="s">
        <v>6</v>
      </c>
      <c r="B12143" t="s">
        <v>11010</v>
      </c>
      <c r="C12143" t="s">
        <v>1915</v>
      </c>
      <c r="D12143" s="11">
        <v>7777</v>
      </c>
    </row>
    <row r="12144" spans="1:4" x14ac:dyDescent="0.3">
      <c r="A12144" t="s">
        <v>6</v>
      </c>
      <c r="B12144" t="s">
        <v>11011</v>
      </c>
      <c r="C12144" t="s">
        <v>1915</v>
      </c>
      <c r="D12144" s="11">
        <v>95.44</v>
      </c>
    </row>
    <row r="12145" spans="1:4" x14ac:dyDescent="0.3">
      <c r="A12145" t="s">
        <v>6</v>
      </c>
      <c r="B12145" t="s">
        <v>12516</v>
      </c>
      <c r="C12145" t="s">
        <v>1915</v>
      </c>
      <c r="D12145" s="11">
        <v>155.18</v>
      </c>
    </row>
    <row r="12146" spans="1:4" x14ac:dyDescent="0.3">
      <c r="A12146" t="s">
        <v>6</v>
      </c>
      <c r="B12146" t="s">
        <v>11012</v>
      </c>
      <c r="C12146" t="s">
        <v>1915</v>
      </c>
      <c r="D12146" s="11">
        <v>95.44</v>
      </c>
    </row>
    <row r="12147" spans="1:4" x14ac:dyDescent="0.3">
      <c r="A12147" t="s">
        <v>6</v>
      </c>
      <c r="B12147" t="s">
        <v>12517</v>
      </c>
      <c r="C12147" t="s">
        <v>1915</v>
      </c>
      <c r="D12147" s="11">
        <v>232.77</v>
      </c>
    </row>
    <row r="12148" spans="1:4" x14ac:dyDescent="0.3">
      <c r="A12148" t="s">
        <v>6</v>
      </c>
      <c r="B12148" t="s">
        <v>11013</v>
      </c>
      <c r="C12148" t="s">
        <v>1915</v>
      </c>
      <c r="D12148" s="11">
        <v>7777</v>
      </c>
    </row>
    <row r="12149" spans="1:4" x14ac:dyDescent="0.3">
      <c r="A12149" t="s">
        <v>6</v>
      </c>
      <c r="B12149" t="s">
        <v>11014</v>
      </c>
      <c r="C12149" t="s">
        <v>1915</v>
      </c>
      <c r="D12149" s="11">
        <v>193.98</v>
      </c>
    </row>
    <row r="12150" spans="1:4" x14ac:dyDescent="0.3">
      <c r="A12150" t="s">
        <v>6</v>
      </c>
      <c r="B12150" t="s">
        <v>11015</v>
      </c>
      <c r="C12150" t="s">
        <v>1915</v>
      </c>
      <c r="D12150" s="11">
        <v>7933.73</v>
      </c>
    </row>
    <row r="12151" spans="1:4" x14ac:dyDescent="0.3">
      <c r="A12151" t="s">
        <v>6</v>
      </c>
      <c r="B12151" t="s">
        <v>11016</v>
      </c>
      <c r="C12151" t="s">
        <v>1915</v>
      </c>
      <c r="D12151" s="11">
        <v>7777</v>
      </c>
    </row>
    <row r="12152" spans="1:4" x14ac:dyDescent="0.3">
      <c r="A12152" t="s">
        <v>6</v>
      </c>
      <c r="B12152" t="s">
        <v>11017</v>
      </c>
      <c r="C12152" t="s">
        <v>1915</v>
      </c>
      <c r="D12152" s="11">
        <v>7791.8</v>
      </c>
    </row>
    <row r="12153" spans="1:4" x14ac:dyDescent="0.3">
      <c r="A12153" t="s">
        <v>6</v>
      </c>
      <c r="B12153" t="s">
        <v>11018</v>
      </c>
      <c r="C12153" t="s">
        <v>1915</v>
      </c>
      <c r="D12153" s="11">
        <v>7777</v>
      </c>
    </row>
    <row r="12154" spans="1:4" x14ac:dyDescent="0.3">
      <c r="A12154" t="s">
        <v>6</v>
      </c>
      <c r="B12154" t="s">
        <v>11019</v>
      </c>
      <c r="C12154" t="s">
        <v>1915</v>
      </c>
      <c r="D12154" s="11">
        <v>7777</v>
      </c>
    </row>
    <row r="12155" spans="1:4" x14ac:dyDescent="0.3">
      <c r="A12155" t="s">
        <v>6</v>
      </c>
      <c r="B12155" t="s">
        <v>11020</v>
      </c>
      <c r="C12155" t="s">
        <v>1915</v>
      </c>
      <c r="D12155" s="11">
        <v>7810.88</v>
      </c>
    </row>
    <row r="12156" spans="1:4" x14ac:dyDescent="0.3">
      <c r="A12156" t="s">
        <v>6</v>
      </c>
      <c r="B12156" t="s">
        <v>12518</v>
      </c>
      <c r="C12156" t="s">
        <v>1915</v>
      </c>
      <c r="D12156" s="11">
        <v>155.18</v>
      </c>
    </row>
    <row r="12157" spans="1:4" x14ac:dyDescent="0.3">
      <c r="A12157" t="s">
        <v>6</v>
      </c>
      <c r="B12157" t="s">
        <v>11021</v>
      </c>
      <c r="C12157" t="s">
        <v>1915</v>
      </c>
      <c r="D12157" s="11">
        <v>7777</v>
      </c>
    </row>
    <row r="12158" spans="1:4" x14ac:dyDescent="0.3">
      <c r="A12158" t="s">
        <v>6</v>
      </c>
      <c r="B12158" t="s">
        <v>11022</v>
      </c>
      <c r="C12158" t="s">
        <v>1915</v>
      </c>
      <c r="D12158" s="11">
        <v>95.44</v>
      </c>
    </row>
    <row r="12159" spans="1:4" x14ac:dyDescent="0.3">
      <c r="A12159" t="s">
        <v>6</v>
      </c>
      <c r="B12159" t="s">
        <v>11023</v>
      </c>
      <c r="C12159" t="s">
        <v>1915</v>
      </c>
      <c r="D12159" s="11">
        <v>95.44</v>
      </c>
    </row>
    <row r="12160" spans="1:4" x14ac:dyDescent="0.3">
      <c r="A12160" t="s">
        <v>6</v>
      </c>
      <c r="B12160" t="s">
        <v>12519</v>
      </c>
      <c r="C12160" t="s">
        <v>1915</v>
      </c>
      <c r="D12160" s="11">
        <v>155.18</v>
      </c>
    </row>
    <row r="12161" spans="1:4" x14ac:dyDescent="0.3">
      <c r="A12161" t="s">
        <v>6</v>
      </c>
      <c r="B12161" t="s">
        <v>12520</v>
      </c>
      <c r="C12161" t="s">
        <v>1915</v>
      </c>
      <c r="D12161" s="11">
        <v>155.18</v>
      </c>
    </row>
    <row r="12162" spans="1:4" x14ac:dyDescent="0.3">
      <c r="A12162" t="s">
        <v>6</v>
      </c>
      <c r="B12162" t="s">
        <v>11024</v>
      </c>
      <c r="C12162" t="s">
        <v>1915</v>
      </c>
      <c r="D12162" s="11">
        <v>7807.64</v>
      </c>
    </row>
    <row r="12163" spans="1:4" x14ac:dyDescent="0.3">
      <c r="A12163" t="s">
        <v>6</v>
      </c>
      <c r="B12163" t="s">
        <v>11025</v>
      </c>
      <c r="C12163" t="s">
        <v>1915</v>
      </c>
      <c r="D12163" s="11">
        <v>7777</v>
      </c>
    </row>
    <row r="12164" spans="1:4" x14ac:dyDescent="0.3">
      <c r="A12164" t="s">
        <v>6</v>
      </c>
      <c r="B12164" t="s">
        <v>11026</v>
      </c>
      <c r="C12164" t="s">
        <v>1915</v>
      </c>
      <c r="D12164" s="11">
        <v>8522.1299999999992</v>
      </c>
    </row>
    <row r="12165" spans="1:4" x14ac:dyDescent="0.3">
      <c r="A12165" t="s">
        <v>6</v>
      </c>
      <c r="B12165" t="s">
        <v>11027</v>
      </c>
      <c r="C12165" t="s">
        <v>1915</v>
      </c>
      <c r="D12165" s="11">
        <v>95.44</v>
      </c>
    </row>
    <row r="12166" spans="1:4" x14ac:dyDescent="0.3">
      <c r="A12166" t="s">
        <v>6</v>
      </c>
      <c r="B12166" t="s">
        <v>11028</v>
      </c>
      <c r="C12166" t="s">
        <v>1915</v>
      </c>
      <c r="D12166" s="11">
        <v>7817.34</v>
      </c>
    </row>
    <row r="12167" spans="1:4" x14ac:dyDescent="0.3">
      <c r="A12167" t="s">
        <v>6</v>
      </c>
      <c r="B12167" t="s">
        <v>11029</v>
      </c>
      <c r="C12167" t="s">
        <v>1915</v>
      </c>
      <c r="D12167" s="11">
        <v>95.44</v>
      </c>
    </row>
    <row r="12168" spans="1:4" x14ac:dyDescent="0.3">
      <c r="A12168" t="s">
        <v>6</v>
      </c>
      <c r="B12168" t="s">
        <v>11030</v>
      </c>
      <c r="C12168" t="s">
        <v>1915</v>
      </c>
      <c r="D12168" s="11">
        <v>116.39</v>
      </c>
    </row>
    <row r="12169" spans="1:4" x14ac:dyDescent="0.3">
      <c r="A12169" t="s">
        <v>6</v>
      </c>
      <c r="B12169" t="s">
        <v>12521</v>
      </c>
      <c r="C12169" t="s">
        <v>1915</v>
      </c>
      <c r="D12169" s="11">
        <v>271.57</v>
      </c>
    </row>
    <row r="12170" spans="1:4" x14ac:dyDescent="0.3">
      <c r="A12170" t="s">
        <v>6</v>
      </c>
      <c r="B12170" t="s">
        <v>12522</v>
      </c>
      <c r="C12170" t="s">
        <v>1915</v>
      </c>
      <c r="D12170" s="11">
        <v>155.18</v>
      </c>
    </row>
    <row r="12171" spans="1:4" x14ac:dyDescent="0.3">
      <c r="A12171" t="s">
        <v>6</v>
      </c>
      <c r="B12171" t="s">
        <v>12523</v>
      </c>
      <c r="C12171" t="s">
        <v>1915</v>
      </c>
      <c r="D12171" s="11">
        <v>155.18</v>
      </c>
    </row>
    <row r="12172" spans="1:4" x14ac:dyDescent="0.3">
      <c r="A12172" t="s">
        <v>6</v>
      </c>
      <c r="B12172" t="s">
        <v>12524</v>
      </c>
      <c r="C12172" t="s">
        <v>1915</v>
      </c>
      <c r="D12172" s="11">
        <v>155.18</v>
      </c>
    </row>
    <row r="12173" spans="1:4" x14ac:dyDescent="0.3">
      <c r="A12173" t="s">
        <v>6</v>
      </c>
      <c r="B12173" t="s">
        <v>12525</v>
      </c>
      <c r="C12173" t="s">
        <v>1915</v>
      </c>
      <c r="D12173" s="11">
        <v>155.18</v>
      </c>
    </row>
    <row r="12174" spans="1:4" x14ac:dyDescent="0.3">
      <c r="A12174" t="s">
        <v>6</v>
      </c>
      <c r="B12174" t="s">
        <v>12526</v>
      </c>
      <c r="C12174" t="s">
        <v>1915</v>
      </c>
      <c r="D12174" s="11">
        <v>155.18</v>
      </c>
    </row>
    <row r="12175" spans="1:4" x14ac:dyDescent="0.3">
      <c r="A12175" t="s">
        <v>6</v>
      </c>
      <c r="B12175" t="s">
        <v>12527</v>
      </c>
      <c r="C12175" t="s">
        <v>1915</v>
      </c>
      <c r="D12175" s="11">
        <v>155.18</v>
      </c>
    </row>
    <row r="12176" spans="1:4" x14ac:dyDescent="0.3">
      <c r="A12176" t="s">
        <v>6</v>
      </c>
      <c r="B12176" t="s">
        <v>12528</v>
      </c>
      <c r="C12176" t="s">
        <v>1915</v>
      </c>
      <c r="D12176" s="11">
        <v>174.58</v>
      </c>
    </row>
    <row r="12177" spans="1:4" x14ac:dyDescent="0.3">
      <c r="A12177" t="s">
        <v>6</v>
      </c>
      <c r="B12177" t="s">
        <v>12529</v>
      </c>
      <c r="C12177" t="s">
        <v>1915</v>
      </c>
      <c r="D12177" s="11">
        <v>155.18</v>
      </c>
    </row>
    <row r="12178" spans="1:4" x14ac:dyDescent="0.3">
      <c r="A12178" t="s">
        <v>6</v>
      </c>
      <c r="B12178" t="s">
        <v>12530</v>
      </c>
      <c r="C12178" t="s">
        <v>1915</v>
      </c>
      <c r="D12178" s="11">
        <v>155.18</v>
      </c>
    </row>
    <row r="12179" spans="1:4" x14ac:dyDescent="0.3">
      <c r="A12179" t="s">
        <v>6</v>
      </c>
      <c r="B12179" t="s">
        <v>12531</v>
      </c>
      <c r="C12179" t="s">
        <v>1915</v>
      </c>
      <c r="D12179" s="11">
        <v>155.18</v>
      </c>
    </row>
    <row r="12180" spans="1:4" x14ac:dyDescent="0.3">
      <c r="A12180" t="s">
        <v>6</v>
      </c>
      <c r="B12180" t="s">
        <v>12532</v>
      </c>
      <c r="C12180" t="s">
        <v>1915</v>
      </c>
      <c r="D12180" s="11">
        <v>155.18</v>
      </c>
    </row>
    <row r="12181" spans="1:4" x14ac:dyDescent="0.3">
      <c r="A12181" t="s">
        <v>6</v>
      </c>
      <c r="B12181" t="s">
        <v>12533</v>
      </c>
      <c r="C12181" t="s">
        <v>1915</v>
      </c>
      <c r="D12181" s="11">
        <v>155.18</v>
      </c>
    </row>
    <row r="12182" spans="1:4" x14ac:dyDescent="0.3">
      <c r="A12182" t="s">
        <v>6</v>
      </c>
      <c r="B12182" t="s">
        <v>12534</v>
      </c>
      <c r="C12182" t="s">
        <v>1915</v>
      </c>
      <c r="D12182" s="11">
        <v>155.18</v>
      </c>
    </row>
    <row r="12183" spans="1:4" x14ac:dyDescent="0.3">
      <c r="A12183" t="s">
        <v>6</v>
      </c>
      <c r="B12183" t="s">
        <v>12535</v>
      </c>
      <c r="C12183" t="s">
        <v>1915</v>
      </c>
      <c r="D12183" s="11">
        <v>155.18</v>
      </c>
    </row>
    <row r="12184" spans="1:4" x14ac:dyDescent="0.3">
      <c r="A12184" t="s">
        <v>6</v>
      </c>
      <c r="B12184" t="s">
        <v>12536</v>
      </c>
      <c r="C12184" t="s">
        <v>1915</v>
      </c>
      <c r="D12184" s="11">
        <v>155.18</v>
      </c>
    </row>
    <row r="12185" spans="1:4" x14ac:dyDescent="0.3">
      <c r="A12185" t="s">
        <v>6</v>
      </c>
      <c r="B12185" t="s">
        <v>12537</v>
      </c>
      <c r="C12185" t="s">
        <v>1915</v>
      </c>
      <c r="D12185" s="11">
        <v>155.18</v>
      </c>
    </row>
    <row r="12186" spans="1:4" x14ac:dyDescent="0.3">
      <c r="A12186" t="s">
        <v>6</v>
      </c>
      <c r="B12186" t="s">
        <v>12538</v>
      </c>
      <c r="C12186" t="s">
        <v>1915</v>
      </c>
      <c r="D12186" s="11">
        <v>155.18</v>
      </c>
    </row>
    <row r="12187" spans="1:4" x14ac:dyDescent="0.3">
      <c r="A12187" t="s">
        <v>6</v>
      </c>
      <c r="B12187" t="s">
        <v>12539</v>
      </c>
      <c r="C12187" t="s">
        <v>1915</v>
      </c>
      <c r="D12187" s="11">
        <v>155.18</v>
      </c>
    </row>
    <row r="12188" spans="1:4" x14ac:dyDescent="0.3">
      <c r="A12188" t="s">
        <v>6</v>
      </c>
      <c r="B12188" t="s">
        <v>12540</v>
      </c>
      <c r="C12188" t="s">
        <v>1915</v>
      </c>
      <c r="D12188" s="11">
        <v>155.18</v>
      </c>
    </row>
    <row r="12189" spans="1:4" x14ac:dyDescent="0.3">
      <c r="A12189" t="s">
        <v>6</v>
      </c>
      <c r="B12189" t="s">
        <v>12541</v>
      </c>
      <c r="C12189" t="s">
        <v>1915</v>
      </c>
      <c r="D12189" s="11">
        <v>329.76</v>
      </c>
    </row>
    <row r="12190" spans="1:4" x14ac:dyDescent="0.3">
      <c r="A12190" t="s">
        <v>6</v>
      </c>
      <c r="B12190" t="s">
        <v>12542</v>
      </c>
      <c r="C12190" t="s">
        <v>1915</v>
      </c>
      <c r="D12190" s="11">
        <v>155.18</v>
      </c>
    </row>
    <row r="12191" spans="1:4" x14ac:dyDescent="0.3">
      <c r="A12191" t="s">
        <v>6</v>
      </c>
      <c r="B12191" t="s">
        <v>12543</v>
      </c>
      <c r="C12191" t="s">
        <v>1915</v>
      </c>
      <c r="D12191" s="11">
        <v>155.18</v>
      </c>
    </row>
    <row r="12192" spans="1:4" x14ac:dyDescent="0.3">
      <c r="A12192" t="s">
        <v>6</v>
      </c>
      <c r="B12192" t="s">
        <v>12544</v>
      </c>
      <c r="C12192" t="s">
        <v>1915</v>
      </c>
      <c r="D12192" s="11">
        <v>1827.86</v>
      </c>
    </row>
    <row r="12193" spans="1:4" x14ac:dyDescent="0.3">
      <c r="A12193" t="s">
        <v>6</v>
      </c>
      <c r="B12193" t="s">
        <v>12545</v>
      </c>
      <c r="C12193" t="s">
        <v>1915</v>
      </c>
      <c r="D12193" s="11">
        <v>155.18</v>
      </c>
    </row>
    <row r="12194" spans="1:4" x14ac:dyDescent="0.3">
      <c r="A12194" t="s">
        <v>6</v>
      </c>
      <c r="B12194" t="s">
        <v>12546</v>
      </c>
      <c r="C12194" t="s">
        <v>1915</v>
      </c>
      <c r="D12194" s="11">
        <v>155.18</v>
      </c>
    </row>
    <row r="12195" spans="1:4" x14ac:dyDescent="0.3">
      <c r="A12195" t="s">
        <v>6</v>
      </c>
      <c r="B12195" t="s">
        <v>12547</v>
      </c>
      <c r="C12195" t="s">
        <v>1915</v>
      </c>
      <c r="D12195" s="11">
        <v>155.18</v>
      </c>
    </row>
    <row r="12196" spans="1:4" x14ac:dyDescent="0.3">
      <c r="A12196" t="s">
        <v>6</v>
      </c>
      <c r="B12196" t="s">
        <v>12548</v>
      </c>
      <c r="C12196" t="s">
        <v>1915</v>
      </c>
      <c r="D12196" s="11">
        <v>155.18</v>
      </c>
    </row>
    <row r="12197" spans="1:4" x14ac:dyDescent="0.3">
      <c r="A12197" t="s">
        <v>6</v>
      </c>
      <c r="B12197" t="s">
        <v>12549</v>
      </c>
      <c r="C12197" t="s">
        <v>1915</v>
      </c>
      <c r="D12197" s="11">
        <v>162.94</v>
      </c>
    </row>
    <row r="12198" spans="1:4" x14ac:dyDescent="0.3">
      <c r="A12198" t="s">
        <v>6</v>
      </c>
      <c r="B12198" t="s">
        <v>12550</v>
      </c>
      <c r="C12198" t="s">
        <v>1915</v>
      </c>
      <c r="D12198" s="11">
        <v>155.18</v>
      </c>
    </row>
    <row r="12199" spans="1:4" x14ac:dyDescent="0.3">
      <c r="A12199" t="s">
        <v>6</v>
      </c>
      <c r="B12199" t="s">
        <v>12551</v>
      </c>
      <c r="C12199" t="s">
        <v>1915</v>
      </c>
      <c r="D12199" s="11">
        <v>174.58</v>
      </c>
    </row>
    <row r="12200" spans="1:4" x14ac:dyDescent="0.3">
      <c r="A12200" t="s">
        <v>6</v>
      </c>
      <c r="B12200" t="s">
        <v>12552</v>
      </c>
      <c r="C12200" t="s">
        <v>1915</v>
      </c>
      <c r="D12200" s="11">
        <v>155.18</v>
      </c>
    </row>
    <row r="12201" spans="1:4" x14ac:dyDescent="0.3">
      <c r="A12201" t="s">
        <v>6</v>
      </c>
      <c r="B12201" t="s">
        <v>12553</v>
      </c>
      <c r="C12201" t="s">
        <v>1915</v>
      </c>
      <c r="D12201" s="11">
        <v>155.18</v>
      </c>
    </row>
    <row r="12202" spans="1:4" x14ac:dyDescent="0.3">
      <c r="A12202" t="s">
        <v>6</v>
      </c>
      <c r="B12202" t="s">
        <v>12554</v>
      </c>
      <c r="C12202" t="s">
        <v>1915</v>
      </c>
      <c r="D12202" s="11">
        <v>193.98</v>
      </c>
    </row>
    <row r="12203" spans="1:4" x14ac:dyDescent="0.3">
      <c r="A12203" t="s">
        <v>6</v>
      </c>
      <c r="B12203" t="s">
        <v>12555</v>
      </c>
      <c r="C12203" t="s">
        <v>1915</v>
      </c>
      <c r="D12203" s="11">
        <v>155.18</v>
      </c>
    </row>
    <row r="12204" spans="1:4" x14ac:dyDescent="0.3">
      <c r="A12204" t="s">
        <v>6</v>
      </c>
      <c r="B12204" t="s">
        <v>12556</v>
      </c>
      <c r="C12204" t="s">
        <v>1915</v>
      </c>
      <c r="D12204" s="11">
        <v>252.17</v>
      </c>
    </row>
    <row r="12205" spans="1:4" x14ac:dyDescent="0.3">
      <c r="A12205" t="s">
        <v>6</v>
      </c>
      <c r="B12205" t="s">
        <v>12557</v>
      </c>
      <c r="C12205" t="s">
        <v>1915</v>
      </c>
      <c r="D12205" s="11">
        <v>155.18</v>
      </c>
    </row>
    <row r="12206" spans="1:4" x14ac:dyDescent="0.3">
      <c r="A12206" t="s">
        <v>6</v>
      </c>
      <c r="B12206" t="s">
        <v>12558</v>
      </c>
      <c r="C12206" t="s">
        <v>1915</v>
      </c>
      <c r="D12206" s="11">
        <v>155.18</v>
      </c>
    </row>
    <row r="12207" spans="1:4" x14ac:dyDescent="0.3">
      <c r="A12207" t="s">
        <v>6</v>
      </c>
      <c r="B12207" t="s">
        <v>12559</v>
      </c>
      <c r="C12207" t="s">
        <v>1915</v>
      </c>
      <c r="D12207" s="11">
        <v>155.18</v>
      </c>
    </row>
    <row r="12208" spans="1:4" x14ac:dyDescent="0.3">
      <c r="A12208" t="s">
        <v>6</v>
      </c>
      <c r="B12208" t="s">
        <v>12560</v>
      </c>
      <c r="C12208" t="s">
        <v>1915</v>
      </c>
      <c r="D12208" s="11">
        <v>155.18</v>
      </c>
    </row>
    <row r="12209" spans="1:4" x14ac:dyDescent="0.3">
      <c r="A12209" t="s">
        <v>6</v>
      </c>
      <c r="B12209" t="s">
        <v>12561</v>
      </c>
      <c r="C12209" t="s">
        <v>1915</v>
      </c>
      <c r="D12209" s="11">
        <v>155.18</v>
      </c>
    </row>
    <row r="12210" spans="1:4" x14ac:dyDescent="0.3">
      <c r="A12210" t="s">
        <v>6</v>
      </c>
      <c r="B12210" t="s">
        <v>12562</v>
      </c>
      <c r="C12210" t="s">
        <v>1915</v>
      </c>
      <c r="D12210" s="11">
        <v>155.18</v>
      </c>
    </row>
    <row r="12211" spans="1:4" x14ac:dyDescent="0.3">
      <c r="A12211" t="s">
        <v>6</v>
      </c>
      <c r="B12211" t="s">
        <v>12563</v>
      </c>
      <c r="C12211" t="s">
        <v>1915</v>
      </c>
      <c r="D12211" s="11">
        <v>155.18</v>
      </c>
    </row>
    <row r="12212" spans="1:4" x14ac:dyDescent="0.3">
      <c r="A12212" t="s">
        <v>6</v>
      </c>
      <c r="B12212" t="s">
        <v>12564</v>
      </c>
      <c r="C12212" t="s">
        <v>1915</v>
      </c>
      <c r="D12212" s="11">
        <v>155.18</v>
      </c>
    </row>
    <row r="12213" spans="1:4" x14ac:dyDescent="0.3">
      <c r="A12213" t="s">
        <v>6</v>
      </c>
      <c r="B12213" t="s">
        <v>12565</v>
      </c>
      <c r="C12213" t="s">
        <v>1915</v>
      </c>
      <c r="D12213" s="11">
        <v>155.18</v>
      </c>
    </row>
    <row r="12214" spans="1:4" x14ac:dyDescent="0.3">
      <c r="A12214" t="s">
        <v>6</v>
      </c>
      <c r="B12214" t="s">
        <v>12566</v>
      </c>
      <c r="C12214" t="s">
        <v>1915</v>
      </c>
      <c r="D12214" s="11">
        <v>155.18</v>
      </c>
    </row>
    <row r="12215" spans="1:4" x14ac:dyDescent="0.3">
      <c r="A12215" t="s">
        <v>6</v>
      </c>
      <c r="B12215" t="s">
        <v>12567</v>
      </c>
      <c r="C12215" t="s">
        <v>1915</v>
      </c>
      <c r="D12215" s="11">
        <v>155.18</v>
      </c>
    </row>
    <row r="12216" spans="1:4" x14ac:dyDescent="0.3">
      <c r="A12216" t="s">
        <v>6</v>
      </c>
      <c r="B12216" t="s">
        <v>12568</v>
      </c>
      <c r="C12216" t="s">
        <v>1915</v>
      </c>
      <c r="D12216" s="11">
        <v>155.18</v>
      </c>
    </row>
    <row r="12217" spans="1:4" x14ac:dyDescent="0.3">
      <c r="A12217" t="s">
        <v>6</v>
      </c>
      <c r="B12217" t="s">
        <v>12569</v>
      </c>
      <c r="C12217" t="s">
        <v>1915</v>
      </c>
      <c r="D12217" s="11">
        <v>155.18</v>
      </c>
    </row>
    <row r="12218" spans="1:4" x14ac:dyDescent="0.3">
      <c r="A12218" t="s">
        <v>6</v>
      </c>
      <c r="B12218" t="s">
        <v>12570</v>
      </c>
      <c r="C12218" t="s">
        <v>1915</v>
      </c>
      <c r="D12218" s="11">
        <v>77.59</v>
      </c>
    </row>
    <row r="12219" spans="1:4" x14ac:dyDescent="0.3">
      <c r="A12219" t="s">
        <v>6</v>
      </c>
      <c r="B12219" t="s">
        <v>12571</v>
      </c>
      <c r="C12219" t="s">
        <v>1915</v>
      </c>
      <c r="D12219" s="11">
        <v>155.18</v>
      </c>
    </row>
    <row r="12220" spans="1:4" x14ac:dyDescent="0.3">
      <c r="A12220" t="s">
        <v>6</v>
      </c>
      <c r="B12220" t="s">
        <v>12572</v>
      </c>
      <c r="C12220" t="s">
        <v>1915</v>
      </c>
      <c r="D12220" s="11">
        <v>155.18</v>
      </c>
    </row>
    <row r="12221" spans="1:4" x14ac:dyDescent="0.3">
      <c r="A12221" t="s">
        <v>6</v>
      </c>
      <c r="B12221" t="s">
        <v>12573</v>
      </c>
      <c r="C12221" t="s">
        <v>1915</v>
      </c>
      <c r="D12221" s="11">
        <v>155.18</v>
      </c>
    </row>
    <row r="12222" spans="1:4" x14ac:dyDescent="0.3">
      <c r="A12222" t="s">
        <v>6</v>
      </c>
      <c r="B12222" t="s">
        <v>12574</v>
      </c>
      <c r="C12222" t="s">
        <v>1915</v>
      </c>
      <c r="D12222" s="11">
        <v>155.18</v>
      </c>
    </row>
    <row r="12223" spans="1:4" x14ac:dyDescent="0.3">
      <c r="A12223" t="s">
        <v>6</v>
      </c>
      <c r="B12223" t="s">
        <v>12575</v>
      </c>
      <c r="C12223" t="s">
        <v>1915</v>
      </c>
      <c r="D12223" s="11">
        <v>155.18</v>
      </c>
    </row>
    <row r="12224" spans="1:4" x14ac:dyDescent="0.3">
      <c r="A12224" t="s">
        <v>6</v>
      </c>
      <c r="B12224" t="s">
        <v>12576</v>
      </c>
      <c r="C12224" t="s">
        <v>1915</v>
      </c>
      <c r="D12224" s="11">
        <v>155.18</v>
      </c>
    </row>
    <row r="12225" spans="1:4" x14ac:dyDescent="0.3">
      <c r="A12225" t="s">
        <v>6</v>
      </c>
      <c r="B12225" t="s">
        <v>12577</v>
      </c>
      <c r="C12225" t="s">
        <v>1915</v>
      </c>
      <c r="D12225" s="11">
        <v>155.18</v>
      </c>
    </row>
    <row r="12226" spans="1:4" x14ac:dyDescent="0.3">
      <c r="A12226" t="s">
        <v>6</v>
      </c>
      <c r="B12226" t="s">
        <v>12578</v>
      </c>
      <c r="C12226" t="s">
        <v>1915</v>
      </c>
      <c r="D12226" s="11">
        <v>155.18</v>
      </c>
    </row>
    <row r="12227" spans="1:4" x14ac:dyDescent="0.3">
      <c r="A12227" t="s">
        <v>6</v>
      </c>
      <c r="B12227" t="s">
        <v>12579</v>
      </c>
      <c r="C12227" t="s">
        <v>1915</v>
      </c>
      <c r="D12227" s="11">
        <v>155.18</v>
      </c>
    </row>
    <row r="12228" spans="1:4" x14ac:dyDescent="0.3">
      <c r="A12228" t="s">
        <v>6</v>
      </c>
      <c r="B12228" t="s">
        <v>12580</v>
      </c>
      <c r="C12228" t="s">
        <v>1915</v>
      </c>
      <c r="D12228" s="11">
        <v>155.18</v>
      </c>
    </row>
    <row r="12229" spans="1:4" x14ac:dyDescent="0.3">
      <c r="A12229" t="s">
        <v>6</v>
      </c>
      <c r="B12229" t="s">
        <v>12581</v>
      </c>
      <c r="C12229" t="s">
        <v>1915</v>
      </c>
      <c r="D12229" s="11">
        <v>155.18</v>
      </c>
    </row>
    <row r="12230" spans="1:4" x14ac:dyDescent="0.3">
      <c r="A12230" t="s">
        <v>6</v>
      </c>
      <c r="B12230" t="s">
        <v>12582</v>
      </c>
      <c r="C12230" t="s">
        <v>1915</v>
      </c>
      <c r="D12230" s="11">
        <v>155.18</v>
      </c>
    </row>
    <row r="12231" spans="1:4" x14ac:dyDescent="0.3">
      <c r="A12231" t="s">
        <v>6</v>
      </c>
      <c r="B12231" t="s">
        <v>12583</v>
      </c>
      <c r="C12231" t="s">
        <v>1915</v>
      </c>
      <c r="D12231" s="11">
        <v>155.18</v>
      </c>
    </row>
    <row r="12232" spans="1:4" x14ac:dyDescent="0.3">
      <c r="A12232" t="s">
        <v>6</v>
      </c>
      <c r="B12232" t="s">
        <v>12584</v>
      </c>
      <c r="C12232" t="s">
        <v>1915</v>
      </c>
      <c r="D12232" s="11">
        <v>155.18</v>
      </c>
    </row>
    <row r="12233" spans="1:4" x14ac:dyDescent="0.3">
      <c r="A12233" t="s">
        <v>6</v>
      </c>
      <c r="B12233" t="s">
        <v>12585</v>
      </c>
      <c r="C12233" t="s">
        <v>1915</v>
      </c>
      <c r="D12233" s="11">
        <v>155.18</v>
      </c>
    </row>
    <row r="12234" spans="1:4" x14ac:dyDescent="0.3">
      <c r="A12234" t="s">
        <v>6</v>
      </c>
      <c r="B12234" t="s">
        <v>12586</v>
      </c>
      <c r="C12234" t="s">
        <v>1915</v>
      </c>
      <c r="D12234" s="11">
        <v>155.18</v>
      </c>
    </row>
    <row r="12235" spans="1:4" x14ac:dyDescent="0.3">
      <c r="A12235" t="s">
        <v>6</v>
      </c>
      <c r="B12235" t="s">
        <v>12587</v>
      </c>
      <c r="C12235" t="s">
        <v>1915</v>
      </c>
      <c r="D12235" s="11">
        <v>155.18</v>
      </c>
    </row>
    <row r="12236" spans="1:4" x14ac:dyDescent="0.3">
      <c r="A12236" t="s">
        <v>6</v>
      </c>
      <c r="B12236" t="s">
        <v>12588</v>
      </c>
      <c r="C12236" t="s">
        <v>1915</v>
      </c>
      <c r="D12236" s="11">
        <v>155.18</v>
      </c>
    </row>
    <row r="12237" spans="1:4" x14ac:dyDescent="0.3">
      <c r="A12237" t="s">
        <v>6</v>
      </c>
      <c r="B12237" t="s">
        <v>12589</v>
      </c>
      <c r="C12237" t="s">
        <v>1915</v>
      </c>
      <c r="D12237" s="11">
        <v>155.18</v>
      </c>
    </row>
    <row r="12238" spans="1:4" x14ac:dyDescent="0.3">
      <c r="A12238" t="s">
        <v>6</v>
      </c>
      <c r="B12238" t="s">
        <v>12590</v>
      </c>
      <c r="C12238" t="s">
        <v>1915</v>
      </c>
      <c r="D12238" s="11">
        <v>155.18</v>
      </c>
    </row>
    <row r="12239" spans="1:4" x14ac:dyDescent="0.3">
      <c r="A12239" t="s">
        <v>6</v>
      </c>
      <c r="B12239" t="s">
        <v>12591</v>
      </c>
      <c r="C12239" t="s">
        <v>1915</v>
      </c>
      <c r="D12239" s="11">
        <v>155.18</v>
      </c>
    </row>
    <row r="12240" spans="1:4" x14ac:dyDescent="0.3">
      <c r="A12240" t="s">
        <v>6</v>
      </c>
      <c r="B12240" t="s">
        <v>12592</v>
      </c>
      <c r="C12240" t="s">
        <v>1915</v>
      </c>
      <c r="D12240" s="11">
        <v>155.18</v>
      </c>
    </row>
    <row r="12241" spans="1:4" x14ac:dyDescent="0.3">
      <c r="A12241" t="s">
        <v>6</v>
      </c>
      <c r="B12241" t="s">
        <v>12593</v>
      </c>
      <c r="C12241" t="s">
        <v>1915</v>
      </c>
      <c r="D12241" s="11">
        <v>155.18</v>
      </c>
    </row>
    <row r="12242" spans="1:4" x14ac:dyDescent="0.3">
      <c r="A12242" t="s">
        <v>6</v>
      </c>
      <c r="B12242" t="s">
        <v>12594</v>
      </c>
      <c r="C12242" t="s">
        <v>1915</v>
      </c>
      <c r="D12242" s="11">
        <v>155.18</v>
      </c>
    </row>
    <row r="12243" spans="1:4" x14ac:dyDescent="0.3">
      <c r="A12243" t="s">
        <v>6</v>
      </c>
      <c r="B12243" t="s">
        <v>12595</v>
      </c>
      <c r="C12243" t="s">
        <v>1915</v>
      </c>
      <c r="D12243" s="11">
        <v>203.68</v>
      </c>
    </row>
    <row r="12244" spans="1:4" x14ac:dyDescent="0.3">
      <c r="A12244" t="s">
        <v>6</v>
      </c>
      <c r="B12244" t="s">
        <v>12596</v>
      </c>
      <c r="C12244" t="s">
        <v>1915</v>
      </c>
      <c r="D12244" s="11">
        <v>155.18</v>
      </c>
    </row>
    <row r="12245" spans="1:4" x14ac:dyDescent="0.3">
      <c r="A12245" t="s">
        <v>6</v>
      </c>
      <c r="B12245" t="s">
        <v>12597</v>
      </c>
      <c r="C12245" t="s">
        <v>1915</v>
      </c>
      <c r="D12245" s="11">
        <v>155.18</v>
      </c>
    </row>
    <row r="12246" spans="1:4" x14ac:dyDescent="0.3">
      <c r="A12246" t="s">
        <v>6</v>
      </c>
      <c r="B12246" t="s">
        <v>12598</v>
      </c>
      <c r="C12246" t="s">
        <v>1915</v>
      </c>
      <c r="D12246" s="11">
        <v>155.18</v>
      </c>
    </row>
    <row r="12247" spans="1:4" x14ac:dyDescent="0.3">
      <c r="A12247" t="s">
        <v>6</v>
      </c>
      <c r="B12247" t="s">
        <v>12599</v>
      </c>
      <c r="C12247" t="s">
        <v>1915</v>
      </c>
      <c r="D12247" s="11">
        <v>155.18</v>
      </c>
    </row>
    <row r="12248" spans="1:4" x14ac:dyDescent="0.3">
      <c r="A12248" t="s">
        <v>6</v>
      </c>
      <c r="B12248" t="s">
        <v>12600</v>
      </c>
      <c r="C12248" t="s">
        <v>1915</v>
      </c>
      <c r="D12248" s="11">
        <v>155.18</v>
      </c>
    </row>
    <row r="12249" spans="1:4" x14ac:dyDescent="0.3">
      <c r="A12249" t="s">
        <v>6</v>
      </c>
      <c r="B12249" t="s">
        <v>12601</v>
      </c>
      <c r="C12249" t="s">
        <v>1915</v>
      </c>
      <c r="D12249" s="11">
        <v>155.18</v>
      </c>
    </row>
    <row r="12250" spans="1:4" x14ac:dyDescent="0.3">
      <c r="A12250" t="s">
        <v>6</v>
      </c>
      <c r="B12250" t="s">
        <v>12602</v>
      </c>
      <c r="C12250" t="s">
        <v>1915</v>
      </c>
      <c r="D12250" s="11">
        <v>155.18</v>
      </c>
    </row>
    <row r="12251" spans="1:4" x14ac:dyDescent="0.3">
      <c r="A12251" t="s">
        <v>6</v>
      </c>
      <c r="B12251" t="s">
        <v>12603</v>
      </c>
      <c r="C12251" t="s">
        <v>1915</v>
      </c>
      <c r="D12251" s="11">
        <v>155.18</v>
      </c>
    </row>
    <row r="12252" spans="1:4" x14ac:dyDescent="0.3">
      <c r="A12252" t="s">
        <v>6</v>
      </c>
      <c r="B12252" t="s">
        <v>12604</v>
      </c>
      <c r="C12252" t="s">
        <v>1915</v>
      </c>
      <c r="D12252" s="11">
        <v>155.18</v>
      </c>
    </row>
    <row r="12253" spans="1:4" x14ac:dyDescent="0.3">
      <c r="A12253" t="s">
        <v>6</v>
      </c>
      <c r="B12253" t="s">
        <v>12605</v>
      </c>
      <c r="C12253" t="s">
        <v>1915</v>
      </c>
      <c r="D12253" s="11">
        <v>155.18</v>
      </c>
    </row>
    <row r="12254" spans="1:4" x14ac:dyDescent="0.3">
      <c r="A12254" t="s">
        <v>6</v>
      </c>
      <c r="B12254" t="s">
        <v>12606</v>
      </c>
      <c r="C12254" t="s">
        <v>1915</v>
      </c>
      <c r="D12254" s="11">
        <v>155.18</v>
      </c>
    </row>
    <row r="12255" spans="1:4" x14ac:dyDescent="0.3">
      <c r="A12255" t="s">
        <v>6</v>
      </c>
      <c r="B12255" t="s">
        <v>12607</v>
      </c>
      <c r="C12255" t="s">
        <v>1915</v>
      </c>
      <c r="D12255" s="11">
        <v>155.18</v>
      </c>
    </row>
    <row r="12256" spans="1:4" x14ac:dyDescent="0.3">
      <c r="A12256" t="s">
        <v>6</v>
      </c>
      <c r="B12256" t="s">
        <v>12608</v>
      </c>
      <c r="C12256" t="s">
        <v>1915</v>
      </c>
      <c r="D12256" s="11">
        <v>155.18</v>
      </c>
    </row>
    <row r="12257" spans="1:4" x14ac:dyDescent="0.3">
      <c r="A12257" t="s">
        <v>6</v>
      </c>
      <c r="B12257" t="s">
        <v>12609</v>
      </c>
      <c r="C12257" t="s">
        <v>1915</v>
      </c>
      <c r="D12257" s="11">
        <v>155.18</v>
      </c>
    </row>
    <row r="12258" spans="1:4" x14ac:dyDescent="0.3">
      <c r="A12258" t="s">
        <v>6</v>
      </c>
      <c r="B12258" t="s">
        <v>12610</v>
      </c>
      <c r="C12258" t="s">
        <v>1915</v>
      </c>
      <c r="D12258" s="11">
        <v>155.18</v>
      </c>
    </row>
    <row r="12259" spans="1:4" x14ac:dyDescent="0.3">
      <c r="A12259" t="s">
        <v>6</v>
      </c>
      <c r="B12259" t="s">
        <v>12611</v>
      </c>
      <c r="C12259" t="s">
        <v>1915</v>
      </c>
      <c r="D12259" s="11">
        <v>155.18</v>
      </c>
    </row>
    <row r="12260" spans="1:4" x14ac:dyDescent="0.3">
      <c r="A12260" t="s">
        <v>6</v>
      </c>
      <c r="B12260" t="s">
        <v>12612</v>
      </c>
      <c r="C12260" t="s">
        <v>1915</v>
      </c>
      <c r="D12260" s="11">
        <v>155.18</v>
      </c>
    </row>
    <row r="12261" spans="1:4" x14ac:dyDescent="0.3">
      <c r="A12261" t="s">
        <v>6</v>
      </c>
      <c r="B12261" t="s">
        <v>12613</v>
      </c>
      <c r="C12261" t="s">
        <v>1915</v>
      </c>
      <c r="D12261" s="11">
        <v>155.18</v>
      </c>
    </row>
    <row r="12262" spans="1:4" x14ac:dyDescent="0.3">
      <c r="A12262" t="s">
        <v>6</v>
      </c>
      <c r="B12262" t="s">
        <v>12614</v>
      </c>
      <c r="C12262" t="s">
        <v>1915</v>
      </c>
      <c r="D12262" s="11">
        <v>155.18</v>
      </c>
    </row>
    <row r="12263" spans="1:4" x14ac:dyDescent="0.3">
      <c r="A12263" t="s">
        <v>6</v>
      </c>
      <c r="B12263" t="s">
        <v>12615</v>
      </c>
      <c r="C12263" t="s">
        <v>1915</v>
      </c>
      <c r="D12263" s="11">
        <v>155.18</v>
      </c>
    </row>
    <row r="12264" spans="1:4" x14ac:dyDescent="0.3">
      <c r="A12264" t="s">
        <v>6</v>
      </c>
      <c r="B12264" t="s">
        <v>12616</v>
      </c>
      <c r="C12264" t="s">
        <v>1915</v>
      </c>
      <c r="D12264" s="11">
        <v>77.59</v>
      </c>
    </row>
    <row r="12265" spans="1:4" x14ac:dyDescent="0.3">
      <c r="A12265" t="s">
        <v>6</v>
      </c>
      <c r="B12265" t="s">
        <v>12617</v>
      </c>
      <c r="C12265" t="s">
        <v>1915</v>
      </c>
      <c r="D12265" s="11">
        <v>155.18</v>
      </c>
    </row>
    <row r="12266" spans="1:4" x14ac:dyDescent="0.3">
      <c r="A12266" t="s">
        <v>6</v>
      </c>
      <c r="B12266" t="s">
        <v>12618</v>
      </c>
      <c r="C12266" t="s">
        <v>1915</v>
      </c>
      <c r="D12266" s="11">
        <v>155.18</v>
      </c>
    </row>
    <row r="12267" spans="1:4" x14ac:dyDescent="0.3">
      <c r="A12267" t="s">
        <v>6</v>
      </c>
      <c r="B12267" t="s">
        <v>12619</v>
      </c>
      <c r="C12267" t="s">
        <v>1915</v>
      </c>
      <c r="D12267" s="11">
        <v>155.18</v>
      </c>
    </row>
    <row r="12268" spans="1:4" x14ac:dyDescent="0.3">
      <c r="A12268" t="s">
        <v>6</v>
      </c>
      <c r="B12268" t="s">
        <v>12620</v>
      </c>
      <c r="C12268" t="s">
        <v>1915</v>
      </c>
      <c r="D12268" s="11">
        <v>894.05</v>
      </c>
    </row>
    <row r="12269" spans="1:4" x14ac:dyDescent="0.3">
      <c r="A12269" t="s">
        <v>6</v>
      </c>
      <c r="B12269" t="s">
        <v>12621</v>
      </c>
      <c r="C12269" t="s">
        <v>1915</v>
      </c>
      <c r="D12269" s="11">
        <v>155.18</v>
      </c>
    </row>
    <row r="12270" spans="1:4" x14ac:dyDescent="0.3">
      <c r="A12270" t="s">
        <v>6</v>
      </c>
      <c r="B12270" t="s">
        <v>12622</v>
      </c>
      <c r="C12270" t="s">
        <v>1915</v>
      </c>
      <c r="D12270" s="11">
        <v>155.18</v>
      </c>
    </row>
    <row r="12271" spans="1:4" x14ac:dyDescent="0.3">
      <c r="A12271" t="s">
        <v>6</v>
      </c>
      <c r="B12271" t="s">
        <v>12623</v>
      </c>
      <c r="C12271" t="s">
        <v>1915</v>
      </c>
      <c r="D12271" s="11">
        <v>155.18</v>
      </c>
    </row>
    <row r="12272" spans="1:4" x14ac:dyDescent="0.3">
      <c r="A12272" t="s">
        <v>6</v>
      </c>
      <c r="B12272" t="s">
        <v>12624</v>
      </c>
      <c r="C12272" t="s">
        <v>1915</v>
      </c>
      <c r="D12272" s="11">
        <v>155.18</v>
      </c>
    </row>
    <row r="12273" spans="1:4" x14ac:dyDescent="0.3">
      <c r="A12273" t="s">
        <v>6</v>
      </c>
      <c r="B12273" t="s">
        <v>12625</v>
      </c>
      <c r="C12273" t="s">
        <v>1915</v>
      </c>
      <c r="D12273" s="11">
        <v>155.18</v>
      </c>
    </row>
    <row r="12274" spans="1:4" x14ac:dyDescent="0.3">
      <c r="A12274" t="s">
        <v>6</v>
      </c>
      <c r="B12274" t="s">
        <v>12626</v>
      </c>
      <c r="C12274" t="s">
        <v>1915</v>
      </c>
      <c r="D12274" s="11">
        <v>155.18</v>
      </c>
    </row>
    <row r="12275" spans="1:4" x14ac:dyDescent="0.3">
      <c r="A12275" t="s">
        <v>6</v>
      </c>
      <c r="B12275" t="s">
        <v>12627</v>
      </c>
      <c r="C12275" t="s">
        <v>1915</v>
      </c>
      <c r="D12275" s="11">
        <v>155.18</v>
      </c>
    </row>
    <row r="12276" spans="1:4" x14ac:dyDescent="0.3">
      <c r="A12276" t="s">
        <v>6</v>
      </c>
      <c r="B12276" t="s">
        <v>12628</v>
      </c>
      <c r="C12276" t="s">
        <v>1915</v>
      </c>
      <c r="D12276" s="11">
        <v>155.18</v>
      </c>
    </row>
    <row r="12277" spans="1:4" x14ac:dyDescent="0.3">
      <c r="A12277" t="s">
        <v>6</v>
      </c>
      <c r="B12277" t="s">
        <v>12629</v>
      </c>
      <c r="C12277" t="s">
        <v>1915</v>
      </c>
      <c r="D12277" s="11">
        <v>155.18</v>
      </c>
    </row>
    <row r="12278" spans="1:4" x14ac:dyDescent="0.3">
      <c r="A12278" t="s">
        <v>6</v>
      </c>
      <c r="B12278" t="s">
        <v>12630</v>
      </c>
      <c r="C12278" t="s">
        <v>1915</v>
      </c>
      <c r="D12278" s="11">
        <v>155.18</v>
      </c>
    </row>
    <row r="12279" spans="1:4" x14ac:dyDescent="0.3">
      <c r="A12279" t="s">
        <v>6</v>
      </c>
      <c r="B12279" t="s">
        <v>12631</v>
      </c>
      <c r="C12279" t="s">
        <v>1915</v>
      </c>
      <c r="D12279" s="11">
        <v>155.18</v>
      </c>
    </row>
    <row r="12280" spans="1:4" x14ac:dyDescent="0.3">
      <c r="A12280" t="s">
        <v>6</v>
      </c>
      <c r="B12280" t="s">
        <v>12632</v>
      </c>
      <c r="C12280" t="s">
        <v>1915</v>
      </c>
      <c r="D12280" s="11">
        <v>353.04</v>
      </c>
    </row>
    <row r="12281" spans="1:4" x14ac:dyDescent="0.3">
      <c r="A12281" t="s">
        <v>6</v>
      </c>
      <c r="B12281" t="s">
        <v>12633</v>
      </c>
      <c r="C12281" t="s">
        <v>1915</v>
      </c>
      <c r="D12281" s="11">
        <v>155.18</v>
      </c>
    </row>
    <row r="12282" spans="1:4" x14ac:dyDescent="0.3">
      <c r="A12282" t="s">
        <v>6</v>
      </c>
      <c r="B12282" t="s">
        <v>12634</v>
      </c>
      <c r="C12282" t="s">
        <v>1915</v>
      </c>
      <c r="D12282" s="11">
        <v>155.18</v>
      </c>
    </row>
    <row r="12283" spans="1:4" x14ac:dyDescent="0.3">
      <c r="A12283" t="s">
        <v>6</v>
      </c>
      <c r="B12283" t="s">
        <v>12635</v>
      </c>
      <c r="C12283" t="s">
        <v>1915</v>
      </c>
      <c r="D12283" s="11">
        <v>356.92</v>
      </c>
    </row>
    <row r="12284" spans="1:4" x14ac:dyDescent="0.3">
      <c r="A12284" t="s">
        <v>6</v>
      </c>
      <c r="B12284" t="s">
        <v>12636</v>
      </c>
      <c r="C12284" t="s">
        <v>1915</v>
      </c>
      <c r="D12284" s="11">
        <v>155.18</v>
      </c>
    </row>
    <row r="12285" spans="1:4" x14ac:dyDescent="0.3">
      <c r="A12285" t="s">
        <v>6</v>
      </c>
      <c r="B12285" t="s">
        <v>12637</v>
      </c>
      <c r="C12285" t="s">
        <v>1915</v>
      </c>
      <c r="D12285" s="11">
        <v>155.18</v>
      </c>
    </row>
    <row r="12286" spans="1:4" x14ac:dyDescent="0.3">
      <c r="A12286" t="s">
        <v>6</v>
      </c>
      <c r="B12286" t="s">
        <v>12638</v>
      </c>
      <c r="C12286" t="s">
        <v>1915</v>
      </c>
      <c r="D12286" s="11">
        <v>1256.98</v>
      </c>
    </row>
    <row r="12287" spans="1:4" x14ac:dyDescent="0.3">
      <c r="A12287" t="s">
        <v>6</v>
      </c>
      <c r="B12287" t="s">
        <v>12639</v>
      </c>
      <c r="C12287" t="s">
        <v>1915</v>
      </c>
      <c r="D12287" s="11">
        <v>667.29</v>
      </c>
    </row>
    <row r="12288" spans="1:4" x14ac:dyDescent="0.3">
      <c r="A12288" t="s">
        <v>6</v>
      </c>
      <c r="B12288" t="s">
        <v>12640</v>
      </c>
      <c r="C12288" t="s">
        <v>1915</v>
      </c>
      <c r="D12288" s="11">
        <v>298.52999999999997</v>
      </c>
    </row>
    <row r="12289" spans="1:4" x14ac:dyDescent="0.3">
      <c r="A12289" t="s">
        <v>6</v>
      </c>
      <c r="B12289" t="s">
        <v>12641</v>
      </c>
      <c r="C12289" t="s">
        <v>1915</v>
      </c>
      <c r="D12289" s="11">
        <v>155.18</v>
      </c>
    </row>
    <row r="12290" spans="1:4" x14ac:dyDescent="0.3">
      <c r="A12290" t="s">
        <v>6</v>
      </c>
      <c r="B12290" t="s">
        <v>12642</v>
      </c>
      <c r="C12290" t="s">
        <v>1915</v>
      </c>
      <c r="D12290" s="11">
        <v>155.18</v>
      </c>
    </row>
    <row r="12291" spans="1:4" x14ac:dyDescent="0.3">
      <c r="A12291" t="s">
        <v>6</v>
      </c>
      <c r="B12291" t="s">
        <v>12643</v>
      </c>
      <c r="C12291" t="s">
        <v>1915</v>
      </c>
      <c r="D12291" s="11">
        <v>155.18</v>
      </c>
    </row>
    <row r="12292" spans="1:4" x14ac:dyDescent="0.3">
      <c r="A12292" t="s">
        <v>6</v>
      </c>
      <c r="B12292" t="s">
        <v>12644</v>
      </c>
      <c r="C12292" t="s">
        <v>1915</v>
      </c>
      <c r="D12292" s="11">
        <v>155.18</v>
      </c>
    </row>
    <row r="12293" spans="1:4" x14ac:dyDescent="0.3">
      <c r="A12293" t="s">
        <v>6</v>
      </c>
      <c r="B12293" t="s">
        <v>12645</v>
      </c>
      <c r="C12293" t="s">
        <v>1915</v>
      </c>
      <c r="D12293" s="11">
        <v>155.18</v>
      </c>
    </row>
    <row r="12294" spans="1:4" x14ac:dyDescent="0.3">
      <c r="A12294" t="s">
        <v>6</v>
      </c>
      <c r="B12294" t="s">
        <v>12646</v>
      </c>
      <c r="C12294" t="s">
        <v>1915</v>
      </c>
      <c r="D12294" s="11">
        <v>155.18</v>
      </c>
    </row>
    <row r="12295" spans="1:4" x14ac:dyDescent="0.3">
      <c r="A12295" t="s">
        <v>6</v>
      </c>
      <c r="B12295" t="s">
        <v>12647</v>
      </c>
      <c r="C12295" t="s">
        <v>1915</v>
      </c>
      <c r="D12295" s="11">
        <v>155.18</v>
      </c>
    </row>
    <row r="12296" spans="1:4" x14ac:dyDescent="0.3">
      <c r="A12296" t="s">
        <v>6</v>
      </c>
      <c r="B12296" t="s">
        <v>12648</v>
      </c>
      <c r="C12296" t="s">
        <v>1915</v>
      </c>
      <c r="D12296" s="11">
        <v>155.18</v>
      </c>
    </row>
    <row r="12297" spans="1:4" x14ac:dyDescent="0.3">
      <c r="A12297" t="s">
        <v>6</v>
      </c>
      <c r="B12297" t="s">
        <v>12649</v>
      </c>
      <c r="C12297" t="s">
        <v>1915</v>
      </c>
      <c r="D12297" s="11">
        <v>155.18</v>
      </c>
    </row>
    <row r="12298" spans="1:4" x14ac:dyDescent="0.3">
      <c r="A12298" t="s">
        <v>6</v>
      </c>
      <c r="B12298" t="s">
        <v>12650</v>
      </c>
      <c r="C12298" t="s">
        <v>1915</v>
      </c>
      <c r="D12298" s="11">
        <v>155.18</v>
      </c>
    </row>
    <row r="12299" spans="1:4" x14ac:dyDescent="0.3">
      <c r="A12299" t="s">
        <v>6</v>
      </c>
      <c r="B12299" t="s">
        <v>12651</v>
      </c>
      <c r="C12299" t="s">
        <v>1915</v>
      </c>
      <c r="D12299" s="11">
        <v>77.59</v>
      </c>
    </row>
    <row r="12300" spans="1:4" x14ac:dyDescent="0.3">
      <c r="A12300" t="s">
        <v>6</v>
      </c>
      <c r="B12300" t="s">
        <v>12652</v>
      </c>
      <c r="C12300" t="s">
        <v>1915</v>
      </c>
      <c r="D12300" s="11">
        <v>155.18</v>
      </c>
    </row>
    <row r="12301" spans="1:4" x14ac:dyDescent="0.3">
      <c r="A12301" t="s">
        <v>6</v>
      </c>
      <c r="B12301" t="s">
        <v>12653</v>
      </c>
      <c r="C12301" t="s">
        <v>1915</v>
      </c>
      <c r="D12301" s="11">
        <v>155.18</v>
      </c>
    </row>
    <row r="12302" spans="1:4" x14ac:dyDescent="0.3">
      <c r="A12302" t="s">
        <v>6</v>
      </c>
      <c r="B12302" t="s">
        <v>12654</v>
      </c>
      <c r="C12302" t="s">
        <v>1915</v>
      </c>
      <c r="D12302" s="11">
        <v>155.18</v>
      </c>
    </row>
    <row r="12303" spans="1:4" x14ac:dyDescent="0.3">
      <c r="A12303" t="s">
        <v>6</v>
      </c>
      <c r="B12303" t="s">
        <v>12655</v>
      </c>
      <c r="C12303" t="s">
        <v>1915</v>
      </c>
      <c r="D12303" s="11">
        <v>155.18</v>
      </c>
    </row>
    <row r="12304" spans="1:4" x14ac:dyDescent="0.3">
      <c r="A12304" t="s">
        <v>6</v>
      </c>
      <c r="B12304" t="s">
        <v>12656</v>
      </c>
      <c r="C12304" t="s">
        <v>1915</v>
      </c>
      <c r="D12304" s="11">
        <v>155.18</v>
      </c>
    </row>
    <row r="12305" spans="1:4" x14ac:dyDescent="0.3">
      <c r="A12305" t="s">
        <v>6</v>
      </c>
      <c r="B12305" t="s">
        <v>12657</v>
      </c>
      <c r="C12305" t="s">
        <v>1915</v>
      </c>
      <c r="D12305" s="11">
        <v>155.18</v>
      </c>
    </row>
    <row r="12306" spans="1:4" x14ac:dyDescent="0.3">
      <c r="A12306" t="s">
        <v>6</v>
      </c>
      <c r="B12306" t="s">
        <v>12658</v>
      </c>
      <c r="C12306" t="s">
        <v>1915</v>
      </c>
      <c r="D12306" s="11">
        <v>155.18</v>
      </c>
    </row>
    <row r="12307" spans="1:4" x14ac:dyDescent="0.3">
      <c r="A12307" t="s">
        <v>6</v>
      </c>
      <c r="B12307" t="s">
        <v>12659</v>
      </c>
      <c r="C12307" t="s">
        <v>1915</v>
      </c>
      <c r="D12307" s="11">
        <v>155.18</v>
      </c>
    </row>
    <row r="12308" spans="1:4" x14ac:dyDescent="0.3">
      <c r="A12308" t="s">
        <v>6</v>
      </c>
      <c r="B12308" t="s">
        <v>12660</v>
      </c>
      <c r="C12308" t="s">
        <v>1915</v>
      </c>
      <c r="D12308" s="11">
        <v>155.18</v>
      </c>
    </row>
    <row r="12309" spans="1:4" x14ac:dyDescent="0.3">
      <c r="A12309" t="s">
        <v>6</v>
      </c>
      <c r="B12309" t="s">
        <v>12661</v>
      </c>
      <c r="C12309" t="s">
        <v>1915</v>
      </c>
      <c r="D12309" s="11">
        <v>155.18</v>
      </c>
    </row>
    <row r="12310" spans="1:4" x14ac:dyDescent="0.3">
      <c r="A12310" t="s">
        <v>6</v>
      </c>
      <c r="B12310" t="s">
        <v>12662</v>
      </c>
      <c r="C12310" t="s">
        <v>1915</v>
      </c>
      <c r="D12310" s="11">
        <v>155.18</v>
      </c>
    </row>
    <row r="12311" spans="1:4" x14ac:dyDescent="0.3">
      <c r="A12311" t="s">
        <v>6</v>
      </c>
      <c r="B12311" t="s">
        <v>12663</v>
      </c>
      <c r="C12311" t="s">
        <v>1915</v>
      </c>
      <c r="D12311" s="11">
        <v>155.18</v>
      </c>
    </row>
    <row r="12312" spans="1:4" x14ac:dyDescent="0.3">
      <c r="A12312" t="s">
        <v>6</v>
      </c>
      <c r="B12312" t="s">
        <v>12664</v>
      </c>
      <c r="C12312" t="s">
        <v>1915</v>
      </c>
      <c r="D12312" s="11">
        <v>155.18</v>
      </c>
    </row>
    <row r="12313" spans="1:4" x14ac:dyDescent="0.3">
      <c r="A12313" t="s">
        <v>6</v>
      </c>
      <c r="B12313" t="s">
        <v>12665</v>
      </c>
      <c r="C12313" t="s">
        <v>1915</v>
      </c>
      <c r="D12313" s="11">
        <v>155.18</v>
      </c>
    </row>
    <row r="12314" spans="1:4" x14ac:dyDescent="0.3">
      <c r="A12314" t="s">
        <v>6</v>
      </c>
      <c r="B12314" t="s">
        <v>12666</v>
      </c>
      <c r="C12314" t="s">
        <v>1915</v>
      </c>
      <c r="D12314" s="11">
        <v>155.18</v>
      </c>
    </row>
    <row r="12315" spans="1:4" x14ac:dyDescent="0.3">
      <c r="A12315" t="s">
        <v>6</v>
      </c>
      <c r="B12315" t="s">
        <v>12667</v>
      </c>
      <c r="C12315" t="s">
        <v>1915</v>
      </c>
      <c r="D12315" s="11">
        <v>155.18</v>
      </c>
    </row>
    <row r="12316" spans="1:4" x14ac:dyDescent="0.3">
      <c r="A12316" t="s">
        <v>6</v>
      </c>
      <c r="B12316" t="s">
        <v>12668</v>
      </c>
      <c r="C12316" t="s">
        <v>1915</v>
      </c>
      <c r="D12316" s="11">
        <v>155.18</v>
      </c>
    </row>
    <row r="12317" spans="1:4" x14ac:dyDescent="0.3">
      <c r="A12317" t="s">
        <v>6</v>
      </c>
      <c r="B12317" t="s">
        <v>12669</v>
      </c>
      <c r="C12317" t="s">
        <v>1915</v>
      </c>
      <c r="D12317" s="11">
        <v>461.28</v>
      </c>
    </row>
    <row r="12318" spans="1:4" x14ac:dyDescent="0.3">
      <c r="A12318" t="s">
        <v>6</v>
      </c>
      <c r="B12318" t="s">
        <v>12670</v>
      </c>
      <c r="C12318" t="s">
        <v>1915</v>
      </c>
      <c r="D12318" s="11">
        <v>155.18</v>
      </c>
    </row>
    <row r="12319" spans="1:4" x14ac:dyDescent="0.3">
      <c r="A12319" t="s">
        <v>6</v>
      </c>
      <c r="B12319" t="s">
        <v>12671</v>
      </c>
      <c r="C12319" t="s">
        <v>1915</v>
      </c>
      <c r="D12319" s="11">
        <v>155.18</v>
      </c>
    </row>
    <row r="12320" spans="1:4" x14ac:dyDescent="0.3">
      <c r="A12320" t="s">
        <v>6</v>
      </c>
      <c r="B12320" t="s">
        <v>12672</v>
      </c>
      <c r="C12320" t="s">
        <v>1915</v>
      </c>
      <c r="D12320" s="11">
        <v>155.18</v>
      </c>
    </row>
    <row r="12321" spans="1:4" x14ac:dyDescent="0.3">
      <c r="A12321" t="s">
        <v>6</v>
      </c>
      <c r="B12321" t="s">
        <v>12673</v>
      </c>
      <c r="C12321" t="s">
        <v>1915</v>
      </c>
      <c r="D12321" s="11">
        <v>155.18</v>
      </c>
    </row>
    <row r="12322" spans="1:4" x14ac:dyDescent="0.3">
      <c r="A12322" t="s">
        <v>6</v>
      </c>
      <c r="B12322" t="s">
        <v>12674</v>
      </c>
      <c r="C12322" t="s">
        <v>1915</v>
      </c>
      <c r="D12322" s="11">
        <v>271.57</v>
      </c>
    </row>
    <row r="12323" spans="1:4" x14ac:dyDescent="0.3">
      <c r="A12323" t="s">
        <v>18</v>
      </c>
      <c r="B12323" t="s">
        <v>2274</v>
      </c>
      <c r="C12323" t="s">
        <v>1915</v>
      </c>
      <c r="D12323" s="11">
        <v>67.150000000000006</v>
      </c>
    </row>
    <row r="12324" spans="1:4" x14ac:dyDescent="0.3">
      <c r="A12324" t="s">
        <v>18</v>
      </c>
      <c r="B12324" t="s">
        <v>2275</v>
      </c>
      <c r="C12324" t="s">
        <v>1915</v>
      </c>
      <c r="D12324" s="11">
        <v>70.150000000000006</v>
      </c>
    </row>
    <row r="12325" spans="1:4" x14ac:dyDescent="0.3">
      <c r="A12325" t="s">
        <v>18</v>
      </c>
      <c r="B12325" t="s">
        <v>1839</v>
      </c>
      <c r="C12325" t="s">
        <v>1915</v>
      </c>
      <c r="D12325" s="11">
        <v>26.51</v>
      </c>
    </row>
    <row r="12326" spans="1:4" x14ac:dyDescent="0.3">
      <c r="A12326" t="s">
        <v>18</v>
      </c>
      <c r="B12326" t="s">
        <v>2276</v>
      </c>
      <c r="C12326" t="s">
        <v>1915</v>
      </c>
      <c r="D12326" s="11">
        <v>40.71</v>
      </c>
    </row>
    <row r="12327" spans="1:4" x14ac:dyDescent="0.3">
      <c r="A12327" t="s">
        <v>18</v>
      </c>
      <c r="B12327" t="s">
        <v>2277</v>
      </c>
      <c r="C12327" t="s">
        <v>1915</v>
      </c>
      <c r="D12327" s="11">
        <v>58.06</v>
      </c>
    </row>
    <row r="12328" spans="1:4" x14ac:dyDescent="0.3">
      <c r="A12328" t="s">
        <v>18</v>
      </c>
      <c r="B12328" t="s">
        <v>1840</v>
      </c>
      <c r="C12328" t="s">
        <v>1915</v>
      </c>
      <c r="D12328" s="11">
        <v>435.03</v>
      </c>
    </row>
    <row r="12329" spans="1:4" x14ac:dyDescent="0.3">
      <c r="A12329" t="s">
        <v>18</v>
      </c>
      <c r="B12329" t="s">
        <v>2278</v>
      </c>
      <c r="C12329" t="s">
        <v>1915</v>
      </c>
      <c r="D12329" s="11">
        <v>57.29</v>
      </c>
    </row>
    <row r="12330" spans="1:4" x14ac:dyDescent="0.3">
      <c r="A12330" t="s">
        <v>18</v>
      </c>
      <c r="B12330" t="s">
        <v>2279</v>
      </c>
      <c r="C12330" t="s">
        <v>1915</v>
      </c>
      <c r="D12330" s="11">
        <v>35.729999999999997</v>
      </c>
    </row>
    <row r="12331" spans="1:4" x14ac:dyDescent="0.3">
      <c r="A12331" t="s">
        <v>18</v>
      </c>
      <c r="B12331" t="s">
        <v>2280</v>
      </c>
      <c r="C12331" t="s">
        <v>1915</v>
      </c>
      <c r="D12331" s="11">
        <v>56.92</v>
      </c>
    </row>
    <row r="12332" spans="1:4" x14ac:dyDescent="0.3">
      <c r="A12332" t="s">
        <v>18</v>
      </c>
      <c r="B12332" t="s">
        <v>2281</v>
      </c>
      <c r="C12332" t="s">
        <v>1915</v>
      </c>
      <c r="D12332" s="11">
        <v>16.47</v>
      </c>
    </row>
    <row r="12333" spans="1:4" x14ac:dyDescent="0.3">
      <c r="A12333" t="s">
        <v>18</v>
      </c>
      <c r="B12333" t="s">
        <v>2282</v>
      </c>
      <c r="C12333" t="s">
        <v>1915</v>
      </c>
      <c r="D12333" s="11">
        <v>59.27</v>
      </c>
    </row>
    <row r="12334" spans="1:4" x14ac:dyDescent="0.3">
      <c r="A12334" t="s">
        <v>18</v>
      </c>
      <c r="B12334" t="s">
        <v>2283</v>
      </c>
      <c r="C12334" t="s">
        <v>1915</v>
      </c>
      <c r="D12334" s="11">
        <v>32.979999999999997</v>
      </c>
    </row>
    <row r="12335" spans="1:4" x14ac:dyDescent="0.3">
      <c r="A12335" t="s">
        <v>18</v>
      </c>
      <c r="B12335" t="s">
        <v>2284</v>
      </c>
      <c r="C12335" t="s">
        <v>1915</v>
      </c>
      <c r="D12335" s="11">
        <v>21.12</v>
      </c>
    </row>
    <row r="12336" spans="1:4" x14ac:dyDescent="0.3">
      <c r="A12336" t="s">
        <v>18</v>
      </c>
      <c r="B12336" t="s">
        <v>2285</v>
      </c>
      <c r="C12336" t="s">
        <v>1915</v>
      </c>
      <c r="D12336" s="11">
        <v>36.450000000000003</v>
      </c>
    </row>
    <row r="12337" spans="1:4" x14ac:dyDescent="0.3">
      <c r="A12337" t="s">
        <v>18</v>
      </c>
      <c r="B12337" t="s">
        <v>2286</v>
      </c>
      <c r="C12337" t="s">
        <v>1915</v>
      </c>
      <c r="D12337" s="11">
        <v>70.16</v>
      </c>
    </row>
    <row r="12338" spans="1:4" x14ac:dyDescent="0.3">
      <c r="A12338" t="s">
        <v>18</v>
      </c>
      <c r="B12338" t="s">
        <v>2287</v>
      </c>
      <c r="C12338" t="s">
        <v>1915</v>
      </c>
      <c r="D12338" s="11">
        <v>41.42</v>
      </c>
    </row>
    <row r="12339" spans="1:4" x14ac:dyDescent="0.3">
      <c r="A12339" t="s">
        <v>18</v>
      </c>
      <c r="B12339" t="s">
        <v>2288</v>
      </c>
      <c r="C12339" t="s">
        <v>1915</v>
      </c>
      <c r="D12339" s="11">
        <v>63.21</v>
      </c>
    </row>
    <row r="12340" spans="1:4" x14ac:dyDescent="0.3">
      <c r="A12340" t="s">
        <v>18</v>
      </c>
      <c r="B12340" t="s">
        <v>2289</v>
      </c>
      <c r="C12340" t="s">
        <v>1915</v>
      </c>
      <c r="D12340" s="11">
        <v>28.73</v>
      </c>
    </row>
    <row r="12341" spans="1:4" x14ac:dyDescent="0.3">
      <c r="A12341" t="s">
        <v>18</v>
      </c>
      <c r="B12341" t="s">
        <v>2290</v>
      </c>
      <c r="C12341" t="s">
        <v>1915</v>
      </c>
      <c r="D12341" s="11">
        <v>58.19</v>
      </c>
    </row>
    <row r="12342" spans="1:4" x14ac:dyDescent="0.3">
      <c r="A12342" t="s">
        <v>18</v>
      </c>
      <c r="B12342" t="s">
        <v>2291</v>
      </c>
      <c r="C12342" t="s">
        <v>1915</v>
      </c>
      <c r="D12342" s="11">
        <v>28.8</v>
      </c>
    </row>
    <row r="12343" spans="1:4" x14ac:dyDescent="0.3">
      <c r="A12343" t="s">
        <v>18</v>
      </c>
      <c r="B12343" t="s">
        <v>2292</v>
      </c>
      <c r="C12343" t="s">
        <v>1915</v>
      </c>
      <c r="D12343" s="11">
        <v>138.78</v>
      </c>
    </row>
    <row r="12344" spans="1:4" x14ac:dyDescent="0.3">
      <c r="A12344" t="s">
        <v>18</v>
      </c>
      <c r="B12344" t="s">
        <v>2293</v>
      </c>
      <c r="C12344" t="s">
        <v>1915</v>
      </c>
      <c r="D12344" s="11">
        <v>36.47</v>
      </c>
    </row>
    <row r="12345" spans="1:4" x14ac:dyDescent="0.3">
      <c r="A12345" t="s">
        <v>18</v>
      </c>
      <c r="B12345" t="s">
        <v>2294</v>
      </c>
      <c r="C12345" t="s">
        <v>1915</v>
      </c>
      <c r="D12345" s="11">
        <v>64.849999999999994</v>
      </c>
    </row>
    <row r="12346" spans="1:4" x14ac:dyDescent="0.3">
      <c r="A12346" t="s">
        <v>18</v>
      </c>
      <c r="B12346" t="s">
        <v>2295</v>
      </c>
      <c r="C12346" t="s">
        <v>1915</v>
      </c>
      <c r="D12346" s="11">
        <v>31.51</v>
      </c>
    </row>
    <row r="12347" spans="1:4" x14ac:dyDescent="0.3">
      <c r="A12347" t="s">
        <v>18</v>
      </c>
      <c r="B12347" t="s">
        <v>2296</v>
      </c>
      <c r="C12347" t="s">
        <v>1915</v>
      </c>
      <c r="D12347" s="11">
        <v>19.100000000000001</v>
      </c>
    </row>
    <row r="12348" spans="1:4" x14ac:dyDescent="0.3">
      <c r="A12348" t="s">
        <v>18</v>
      </c>
      <c r="B12348" t="s">
        <v>2297</v>
      </c>
      <c r="C12348" t="s">
        <v>1915</v>
      </c>
      <c r="D12348" s="11">
        <v>36.14</v>
      </c>
    </row>
    <row r="12349" spans="1:4" x14ac:dyDescent="0.3">
      <c r="A12349" t="s">
        <v>18</v>
      </c>
      <c r="B12349" t="s">
        <v>2298</v>
      </c>
      <c r="C12349" t="s">
        <v>1915</v>
      </c>
      <c r="D12349" s="11">
        <v>11.57</v>
      </c>
    </row>
    <row r="12350" spans="1:4" x14ac:dyDescent="0.3">
      <c r="A12350" t="s">
        <v>18</v>
      </c>
      <c r="B12350" t="s">
        <v>2299</v>
      </c>
      <c r="C12350" t="s">
        <v>1915</v>
      </c>
      <c r="D12350" s="11">
        <v>23.56</v>
      </c>
    </row>
    <row r="12351" spans="1:4" x14ac:dyDescent="0.3">
      <c r="A12351" t="s">
        <v>18</v>
      </c>
      <c r="B12351" t="s">
        <v>2300</v>
      </c>
      <c r="C12351" t="s">
        <v>1915</v>
      </c>
      <c r="D12351" s="11">
        <v>30.26</v>
      </c>
    </row>
    <row r="12352" spans="1:4" x14ac:dyDescent="0.3">
      <c r="A12352" t="s">
        <v>18</v>
      </c>
      <c r="B12352" t="s">
        <v>2301</v>
      </c>
      <c r="C12352" t="s">
        <v>1915</v>
      </c>
      <c r="D12352" s="11">
        <v>70.09</v>
      </c>
    </row>
    <row r="12353" spans="1:4" x14ac:dyDescent="0.3">
      <c r="A12353" t="s">
        <v>18</v>
      </c>
      <c r="B12353" t="s">
        <v>2302</v>
      </c>
      <c r="C12353" t="s">
        <v>1915</v>
      </c>
      <c r="D12353" s="11">
        <v>56.09</v>
      </c>
    </row>
    <row r="12354" spans="1:4" x14ac:dyDescent="0.3">
      <c r="A12354" t="s">
        <v>18</v>
      </c>
      <c r="B12354" t="s">
        <v>12675</v>
      </c>
      <c r="C12354" t="s">
        <v>1915</v>
      </c>
      <c r="D12354" s="11">
        <v>39.43</v>
      </c>
    </row>
    <row r="12355" spans="1:4" x14ac:dyDescent="0.3">
      <c r="A12355" t="s">
        <v>18</v>
      </c>
      <c r="B12355" t="s">
        <v>2303</v>
      </c>
      <c r="C12355" t="s">
        <v>1915</v>
      </c>
      <c r="D12355" s="11">
        <v>41.9</v>
      </c>
    </row>
    <row r="12356" spans="1:4" x14ac:dyDescent="0.3">
      <c r="A12356" t="s">
        <v>18</v>
      </c>
      <c r="B12356" t="s">
        <v>2304</v>
      </c>
      <c r="C12356" t="s">
        <v>1915</v>
      </c>
      <c r="D12356" s="11">
        <v>10.67</v>
      </c>
    </row>
    <row r="12357" spans="1:4" x14ac:dyDescent="0.3">
      <c r="A12357" t="s">
        <v>18</v>
      </c>
      <c r="B12357" t="s">
        <v>2305</v>
      </c>
      <c r="C12357" t="s">
        <v>1915</v>
      </c>
      <c r="D12357" s="11">
        <v>148.19999999999999</v>
      </c>
    </row>
    <row r="12358" spans="1:4" x14ac:dyDescent="0.3">
      <c r="A12358" t="s">
        <v>18</v>
      </c>
      <c r="B12358" t="s">
        <v>2306</v>
      </c>
      <c r="C12358" t="s">
        <v>1915</v>
      </c>
      <c r="D12358" s="11">
        <v>14.89</v>
      </c>
    </row>
    <row r="12359" spans="1:4" x14ac:dyDescent="0.3">
      <c r="A12359" t="s">
        <v>18</v>
      </c>
      <c r="B12359" t="s">
        <v>2307</v>
      </c>
      <c r="C12359" t="s">
        <v>1915</v>
      </c>
      <c r="D12359" s="11">
        <v>2083.9699999999998</v>
      </c>
    </row>
    <row r="12360" spans="1:4" x14ac:dyDescent="0.3">
      <c r="A12360" t="s">
        <v>18</v>
      </c>
      <c r="B12360" t="s">
        <v>12676</v>
      </c>
      <c r="C12360" t="s">
        <v>1915</v>
      </c>
      <c r="D12360" s="11">
        <v>48.95</v>
      </c>
    </row>
    <row r="12361" spans="1:4" x14ac:dyDescent="0.3">
      <c r="A12361" t="s">
        <v>18</v>
      </c>
      <c r="B12361" t="s">
        <v>2308</v>
      </c>
      <c r="C12361" t="s">
        <v>1915</v>
      </c>
      <c r="D12361" s="11">
        <v>24.73</v>
      </c>
    </row>
    <row r="12362" spans="1:4" x14ac:dyDescent="0.3">
      <c r="A12362" t="s">
        <v>18</v>
      </c>
      <c r="B12362" t="s">
        <v>2309</v>
      </c>
      <c r="C12362" t="s">
        <v>1915</v>
      </c>
      <c r="D12362" s="11">
        <v>12.91</v>
      </c>
    </row>
    <row r="12363" spans="1:4" x14ac:dyDescent="0.3">
      <c r="A12363" t="s">
        <v>18</v>
      </c>
      <c r="B12363" t="s">
        <v>2310</v>
      </c>
      <c r="C12363" t="s">
        <v>1915</v>
      </c>
      <c r="D12363" s="11">
        <v>87.78</v>
      </c>
    </row>
    <row r="12364" spans="1:4" x14ac:dyDescent="0.3">
      <c r="A12364" t="s">
        <v>18</v>
      </c>
      <c r="B12364" t="s">
        <v>2311</v>
      </c>
      <c r="C12364" t="s">
        <v>1915</v>
      </c>
      <c r="D12364" s="11">
        <v>9.4</v>
      </c>
    </row>
    <row r="12365" spans="1:4" x14ac:dyDescent="0.3">
      <c r="A12365" t="s">
        <v>18</v>
      </c>
      <c r="B12365" t="s">
        <v>2312</v>
      </c>
      <c r="C12365" t="s">
        <v>1915</v>
      </c>
      <c r="D12365" s="11">
        <v>38.99</v>
      </c>
    </row>
    <row r="12366" spans="1:4" x14ac:dyDescent="0.3">
      <c r="A12366" t="s">
        <v>18</v>
      </c>
      <c r="B12366" t="s">
        <v>2313</v>
      </c>
      <c r="C12366" t="s">
        <v>1915</v>
      </c>
      <c r="D12366" s="11">
        <v>33.72</v>
      </c>
    </row>
    <row r="12367" spans="1:4" x14ac:dyDescent="0.3">
      <c r="A12367" t="s">
        <v>18</v>
      </c>
      <c r="B12367" t="s">
        <v>2314</v>
      </c>
      <c r="C12367" t="s">
        <v>1915</v>
      </c>
      <c r="D12367" s="11">
        <v>41.87</v>
      </c>
    </row>
    <row r="12368" spans="1:4" x14ac:dyDescent="0.3">
      <c r="A12368" t="s">
        <v>18</v>
      </c>
      <c r="B12368" t="s">
        <v>2315</v>
      </c>
      <c r="C12368" t="s">
        <v>1915</v>
      </c>
      <c r="D12368" s="11">
        <v>12.05</v>
      </c>
    </row>
    <row r="12369" spans="1:4" x14ac:dyDescent="0.3">
      <c r="A12369" t="s">
        <v>18</v>
      </c>
      <c r="B12369" t="s">
        <v>2316</v>
      </c>
      <c r="C12369" t="s">
        <v>1915</v>
      </c>
      <c r="D12369" s="11">
        <v>27.93</v>
      </c>
    </row>
    <row r="12370" spans="1:4" x14ac:dyDescent="0.3">
      <c r="A12370" t="s">
        <v>18</v>
      </c>
      <c r="B12370" t="s">
        <v>2317</v>
      </c>
      <c r="C12370" t="s">
        <v>1915</v>
      </c>
      <c r="D12370" s="11">
        <v>37.630000000000003</v>
      </c>
    </row>
    <row r="12371" spans="1:4" x14ac:dyDescent="0.3">
      <c r="A12371" t="s">
        <v>18</v>
      </c>
      <c r="B12371" t="s">
        <v>2318</v>
      </c>
      <c r="C12371" t="s">
        <v>1915</v>
      </c>
      <c r="D12371" s="11">
        <v>78.78</v>
      </c>
    </row>
    <row r="12372" spans="1:4" x14ac:dyDescent="0.3">
      <c r="A12372" t="s">
        <v>18</v>
      </c>
      <c r="B12372" t="s">
        <v>2319</v>
      </c>
      <c r="C12372" t="s">
        <v>1915</v>
      </c>
      <c r="D12372" s="11">
        <v>7.58</v>
      </c>
    </row>
    <row r="12373" spans="1:4" x14ac:dyDescent="0.3">
      <c r="A12373" t="s">
        <v>18</v>
      </c>
      <c r="B12373" t="s">
        <v>2320</v>
      </c>
      <c r="C12373" t="s">
        <v>1915</v>
      </c>
      <c r="D12373" s="11">
        <v>57.02</v>
      </c>
    </row>
    <row r="12374" spans="1:4" x14ac:dyDescent="0.3">
      <c r="A12374" t="s">
        <v>18</v>
      </c>
      <c r="B12374" t="s">
        <v>2321</v>
      </c>
      <c r="C12374" t="s">
        <v>1915</v>
      </c>
      <c r="D12374" s="11">
        <v>75.650000000000006</v>
      </c>
    </row>
    <row r="12375" spans="1:4" x14ac:dyDescent="0.3">
      <c r="A12375" t="s">
        <v>18</v>
      </c>
      <c r="B12375" t="s">
        <v>2322</v>
      </c>
      <c r="C12375" t="s">
        <v>1915</v>
      </c>
      <c r="D12375" s="11">
        <v>48.93</v>
      </c>
    </row>
    <row r="12376" spans="1:4" x14ac:dyDescent="0.3">
      <c r="A12376" t="s">
        <v>18</v>
      </c>
      <c r="B12376" t="s">
        <v>2323</v>
      </c>
      <c r="C12376" t="s">
        <v>1915</v>
      </c>
      <c r="D12376" s="11">
        <v>7.4</v>
      </c>
    </row>
    <row r="12377" spans="1:4" x14ac:dyDescent="0.3">
      <c r="A12377" t="s">
        <v>18</v>
      </c>
      <c r="B12377" t="s">
        <v>2324</v>
      </c>
      <c r="C12377" t="s">
        <v>1915</v>
      </c>
      <c r="D12377" s="11">
        <v>20.9</v>
      </c>
    </row>
    <row r="12378" spans="1:4" x14ac:dyDescent="0.3">
      <c r="A12378" t="s">
        <v>18</v>
      </c>
      <c r="B12378" t="s">
        <v>11031</v>
      </c>
      <c r="C12378" t="s">
        <v>1915</v>
      </c>
      <c r="D12378" s="11">
        <v>71.97</v>
      </c>
    </row>
    <row r="12379" spans="1:4" x14ac:dyDescent="0.3">
      <c r="A12379" t="s">
        <v>18</v>
      </c>
      <c r="B12379" t="s">
        <v>2325</v>
      </c>
      <c r="C12379" t="s">
        <v>1915</v>
      </c>
      <c r="D12379" s="11">
        <v>28.44</v>
      </c>
    </row>
    <row r="12380" spans="1:4" x14ac:dyDescent="0.3">
      <c r="A12380" t="s">
        <v>18</v>
      </c>
      <c r="B12380" t="s">
        <v>2326</v>
      </c>
      <c r="C12380" t="s">
        <v>1915</v>
      </c>
      <c r="D12380" s="11">
        <v>33.82</v>
      </c>
    </row>
    <row r="12381" spans="1:4" x14ac:dyDescent="0.3">
      <c r="A12381" t="s">
        <v>18</v>
      </c>
      <c r="B12381" t="s">
        <v>2327</v>
      </c>
      <c r="C12381" t="s">
        <v>1915</v>
      </c>
      <c r="D12381" s="11">
        <v>14.76</v>
      </c>
    </row>
    <row r="12382" spans="1:4" x14ac:dyDescent="0.3">
      <c r="A12382" t="s">
        <v>18</v>
      </c>
      <c r="B12382" t="s">
        <v>2328</v>
      </c>
      <c r="C12382" t="s">
        <v>1915</v>
      </c>
      <c r="D12382" s="11">
        <v>42.31</v>
      </c>
    </row>
    <row r="12383" spans="1:4" x14ac:dyDescent="0.3">
      <c r="A12383" t="s">
        <v>18</v>
      </c>
      <c r="B12383" t="s">
        <v>2329</v>
      </c>
      <c r="C12383" t="s">
        <v>1915</v>
      </c>
      <c r="D12383" s="11">
        <v>9.5500000000000007</v>
      </c>
    </row>
    <row r="12384" spans="1:4" x14ac:dyDescent="0.3">
      <c r="A12384" t="s">
        <v>18</v>
      </c>
      <c r="B12384" t="s">
        <v>2330</v>
      </c>
      <c r="C12384" t="s">
        <v>1915</v>
      </c>
      <c r="D12384" s="11">
        <v>8.25</v>
      </c>
    </row>
    <row r="12385" spans="1:4" x14ac:dyDescent="0.3">
      <c r="A12385" t="s">
        <v>18</v>
      </c>
      <c r="B12385" t="s">
        <v>2331</v>
      </c>
      <c r="C12385" t="s">
        <v>1915</v>
      </c>
      <c r="D12385" s="11">
        <v>68.349999999999994</v>
      </c>
    </row>
    <row r="12386" spans="1:4" x14ac:dyDescent="0.3">
      <c r="A12386" t="s">
        <v>18</v>
      </c>
      <c r="B12386" t="s">
        <v>2332</v>
      </c>
      <c r="C12386" t="s">
        <v>1915</v>
      </c>
      <c r="D12386" s="11">
        <v>416.26</v>
      </c>
    </row>
    <row r="12387" spans="1:4" x14ac:dyDescent="0.3">
      <c r="A12387" t="s">
        <v>18</v>
      </c>
      <c r="B12387" t="s">
        <v>2333</v>
      </c>
      <c r="C12387" t="s">
        <v>1915</v>
      </c>
      <c r="D12387" s="11">
        <v>8.6</v>
      </c>
    </row>
    <row r="12388" spans="1:4" x14ac:dyDescent="0.3">
      <c r="A12388" t="s">
        <v>18</v>
      </c>
      <c r="B12388" t="s">
        <v>2334</v>
      </c>
      <c r="C12388" t="s">
        <v>1915</v>
      </c>
      <c r="D12388" s="11">
        <v>8.77</v>
      </c>
    </row>
    <row r="12389" spans="1:4" x14ac:dyDescent="0.3">
      <c r="A12389" t="s">
        <v>18</v>
      </c>
      <c r="B12389" t="s">
        <v>2335</v>
      </c>
      <c r="C12389" t="s">
        <v>1915</v>
      </c>
      <c r="D12389" s="11">
        <v>24.33</v>
      </c>
    </row>
    <row r="12390" spans="1:4" x14ac:dyDescent="0.3">
      <c r="A12390" t="s">
        <v>18</v>
      </c>
      <c r="B12390" t="s">
        <v>2336</v>
      </c>
      <c r="C12390" t="s">
        <v>1915</v>
      </c>
      <c r="D12390" s="11">
        <v>23.89</v>
      </c>
    </row>
    <row r="12391" spans="1:4" x14ac:dyDescent="0.3">
      <c r="A12391" t="s">
        <v>18</v>
      </c>
      <c r="B12391" t="s">
        <v>2337</v>
      </c>
      <c r="C12391" t="s">
        <v>1915</v>
      </c>
      <c r="D12391" s="11">
        <v>11.71</v>
      </c>
    </row>
    <row r="12392" spans="1:4" x14ac:dyDescent="0.3">
      <c r="A12392" t="s">
        <v>18</v>
      </c>
      <c r="B12392" t="s">
        <v>2338</v>
      </c>
      <c r="C12392" t="s">
        <v>1915</v>
      </c>
      <c r="D12392" s="11">
        <v>16.809999999999999</v>
      </c>
    </row>
    <row r="12393" spans="1:4" x14ac:dyDescent="0.3">
      <c r="A12393" t="s">
        <v>18</v>
      </c>
      <c r="B12393" t="s">
        <v>5149</v>
      </c>
      <c r="C12393" t="s">
        <v>1915</v>
      </c>
      <c r="D12393" s="11">
        <v>41.25</v>
      </c>
    </row>
    <row r="12394" spans="1:4" x14ac:dyDescent="0.3">
      <c r="A12394" t="s">
        <v>18</v>
      </c>
      <c r="B12394" t="s">
        <v>2339</v>
      </c>
      <c r="C12394" t="s">
        <v>1915</v>
      </c>
      <c r="D12394" s="11">
        <v>58.54</v>
      </c>
    </row>
    <row r="12395" spans="1:4" x14ac:dyDescent="0.3">
      <c r="A12395" t="s">
        <v>18</v>
      </c>
      <c r="B12395" t="s">
        <v>2340</v>
      </c>
      <c r="C12395" t="s">
        <v>1915</v>
      </c>
      <c r="D12395" s="11">
        <v>105.63</v>
      </c>
    </row>
    <row r="12396" spans="1:4" x14ac:dyDescent="0.3">
      <c r="A12396" t="s">
        <v>18</v>
      </c>
      <c r="B12396" t="s">
        <v>2341</v>
      </c>
      <c r="C12396" t="s">
        <v>1915</v>
      </c>
      <c r="D12396" s="11">
        <v>17.25</v>
      </c>
    </row>
    <row r="12397" spans="1:4" x14ac:dyDescent="0.3">
      <c r="A12397" t="s">
        <v>18</v>
      </c>
      <c r="B12397" t="s">
        <v>2342</v>
      </c>
      <c r="C12397" t="s">
        <v>1915</v>
      </c>
      <c r="D12397" s="11">
        <v>39.14</v>
      </c>
    </row>
    <row r="12398" spans="1:4" x14ac:dyDescent="0.3">
      <c r="A12398" t="s">
        <v>18</v>
      </c>
      <c r="B12398" t="s">
        <v>2343</v>
      </c>
      <c r="C12398" t="s">
        <v>1915</v>
      </c>
      <c r="D12398" s="11">
        <v>54.7</v>
      </c>
    </row>
    <row r="12399" spans="1:4" x14ac:dyDescent="0.3">
      <c r="A12399" t="s">
        <v>18</v>
      </c>
      <c r="B12399" t="s">
        <v>2344</v>
      </c>
      <c r="C12399" t="s">
        <v>1915</v>
      </c>
      <c r="D12399" s="11">
        <v>22.63</v>
      </c>
    </row>
    <row r="12400" spans="1:4" x14ac:dyDescent="0.3">
      <c r="A12400" t="s">
        <v>18</v>
      </c>
      <c r="B12400" t="s">
        <v>2345</v>
      </c>
      <c r="C12400" t="s">
        <v>1915</v>
      </c>
      <c r="D12400" s="11">
        <v>20.65</v>
      </c>
    </row>
    <row r="12401" spans="1:4" x14ac:dyDescent="0.3">
      <c r="A12401" t="s">
        <v>18</v>
      </c>
      <c r="B12401" t="s">
        <v>12677</v>
      </c>
      <c r="C12401" t="s">
        <v>1915</v>
      </c>
      <c r="D12401" s="11">
        <v>31.28</v>
      </c>
    </row>
    <row r="12402" spans="1:4" x14ac:dyDescent="0.3">
      <c r="A12402" t="s">
        <v>18</v>
      </c>
      <c r="B12402" t="s">
        <v>2346</v>
      </c>
      <c r="C12402" t="s">
        <v>1915</v>
      </c>
      <c r="D12402" s="11">
        <v>10.77</v>
      </c>
    </row>
    <row r="12403" spans="1:4" x14ac:dyDescent="0.3">
      <c r="A12403" t="s">
        <v>18</v>
      </c>
      <c r="B12403" t="s">
        <v>12678</v>
      </c>
      <c r="C12403" t="s">
        <v>1915</v>
      </c>
      <c r="D12403" s="11">
        <v>29.65</v>
      </c>
    </row>
    <row r="12404" spans="1:4" x14ac:dyDescent="0.3">
      <c r="A12404" t="s">
        <v>18</v>
      </c>
      <c r="B12404" t="s">
        <v>12679</v>
      </c>
      <c r="C12404" t="s">
        <v>1915</v>
      </c>
      <c r="D12404" s="11">
        <v>23.96</v>
      </c>
    </row>
    <row r="12405" spans="1:4" x14ac:dyDescent="0.3">
      <c r="A12405" t="s">
        <v>18</v>
      </c>
      <c r="B12405" t="s">
        <v>12680</v>
      </c>
      <c r="C12405" t="s">
        <v>1915</v>
      </c>
      <c r="D12405" s="11">
        <v>22.89</v>
      </c>
    </row>
    <row r="12406" spans="1:4" x14ac:dyDescent="0.3">
      <c r="A12406" t="s">
        <v>18</v>
      </c>
      <c r="B12406" t="s">
        <v>2347</v>
      </c>
      <c r="C12406" t="s">
        <v>1915</v>
      </c>
      <c r="D12406" s="11">
        <v>13.27</v>
      </c>
    </row>
    <row r="12407" spans="1:4" x14ac:dyDescent="0.3">
      <c r="A12407" t="s">
        <v>18</v>
      </c>
      <c r="B12407" t="s">
        <v>2348</v>
      </c>
      <c r="C12407" t="s">
        <v>1915</v>
      </c>
      <c r="D12407" s="11">
        <v>17.72</v>
      </c>
    </row>
    <row r="12408" spans="1:4" x14ac:dyDescent="0.3">
      <c r="A12408" t="s">
        <v>18</v>
      </c>
      <c r="B12408" t="s">
        <v>12681</v>
      </c>
      <c r="C12408" t="s">
        <v>1915</v>
      </c>
      <c r="D12408" s="11">
        <v>5.25</v>
      </c>
    </row>
    <row r="12409" spans="1:4" x14ac:dyDescent="0.3">
      <c r="A12409" t="s">
        <v>18</v>
      </c>
      <c r="B12409" t="s">
        <v>2349</v>
      </c>
      <c r="C12409" t="s">
        <v>1915</v>
      </c>
      <c r="D12409" s="11">
        <v>14.05</v>
      </c>
    </row>
    <row r="12410" spans="1:4" x14ac:dyDescent="0.3">
      <c r="A12410" t="s">
        <v>18</v>
      </c>
      <c r="B12410" t="s">
        <v>2350</v>
      </c>
      <c r="C12410" t="s">
        <v>1915</v>
      </c>
      <c r="D12410" s="11">
        <v>9.77</v>
      </c>
    </row>
    <row r="12411" spans="1:4" x14ac:dyDescent="0.3">
      <c r="A12411" t="s">
        <v>18</v>
      </c>
      <c r="B12411" t="s">
        <v>12682</v>
      </c>
      <c r="C12411" t="s">
        <v>1915</v>
      </c>
      <c r="D12411" s="11">
        <v>15.52</v>
      </c>
    </row>
    <row r="12412" spans="1:4" x14ac:dyDescent="0.3">
      <c r="A12412" t="s">
        <v>18</v>
      </c>
      <c r="B12412" t="s">
        <v>12683</v>
      </c>
      <c r="C12412" t="s">
        <v>1915</v>
      </c>
      <c r="D12412" s="11">
        <v>12.03</v>
      </c>
    </row>
    <row r="12413" spans="1:4" x14ac:dyDescent="0.3">
      <c r="A12413" t="s">
        <v>18</v>
      </c>
      <c r="B12413" t="s">
        <v>12684</v>
      </c>
      <c r="C12413" t="s">
        <v>1915</v>
      </c>
      <c r="D12413" s="11">
        <v>8.92</v>
      </c>
    </row>
    <row r="12414" spans="1:4" x14ac:dyDescent="0.3">
      <c r="A12414" t="s">
        <v>18</v>
      </c>
      <c r="B12414" t="s">
        <v>12685</v>
      </c>
      <c r="C12414" t="s">
        <v>1915</v>
      </c>
      <c r="D12414" s="11">
        <v>25.8</v>
      </c>
    </row>
    <row r="12415" spans="1:4" x14ac:dyDescent="0.3">
      <c r="A12415" t="s">
        <v>18</v>
      </c>
      <c r="B12415" t="s">
        <v>2351</v>
      </c>
      <c r="C12415" t="s">
        <v>1915</v>
      </c>
      <c r="D12415" s="11">
        <v>3.06</v>
      </c>
    </row>
    <row r="12416" spans="1:4" x14ac:dyDescent="0.3">
      <c r="A12416" t="s">
        <v>18</v>
      </c>
      <c r="B12416" t="s">
        <v>12686</v>
      </c>
      <c r="C12416" t="s">
        <v>1915</v>
      </c>
      <c r="D12416" s="11">
        <v>8.31</v>
      </c>
    </row>
    <row r="12417" spans="1:4" x14ac:dyDescent="0.3">
      <c r="A12417" t="s">
        <v>18</v>
      </c>
      <c r="B12417" t="s">
        <v>12687</v>
      </c>
      <c r="C12417" t="s">
        <v>1915</v>
      </c>
      <c r="D12417" s="11">
        <v>7.23</v>
      </c>
    </row>
    <row r="12418" spans="1:4" x14ac:dyDescent="0.3">
      <c r="A12418" t="s">
        <v>18</v>
      </c>
      <c r="B12418" t="s">
        <v>12688</v>
      </c>
      <c r="C12418" t="s">
        <v>1915</v>
      </c>
      <c r="D12418" s="11">
        <v>9.6999999999999993</v>
      </c>
    </row>
    <row r="12419" spans="1:4" x14ac:dyDescent="0.3">
      <c r="A12419" t="s">
        <v>18</v>
      </c>
      <c r="B12419" t="s">
        <v>12689</v>
      </c>
      <c r="C12419" t="s">
        <v>1915</v>
      </c>
      <c r="D12419" s="11">
        <v>10.15</v>
      </c>
    </row>
    <row r="12420" spans="1:4" x14ac:dyDescent="0.3">
      <c r="A12420" t="s">
        <v>18</v>
      </c>
      <c r="B12420" t="s">
        <v>12690</v>
      </c>
      <c r="C12420" t="s">
        <v>1915</v>
      </c>
      <c r="D12420" s="11">
        <v>23.7</v>
      </c>
    </row>
    <row r="12421" spans="1:4" x14ac:dyDescent="0.3">
      <c r="A12421" t="s">
        <v>18</v>
      </c>
      <c r="B12421" t="s">
        <v>12691</v>
      </c>
      <c r="C12421" t="s">
        <v>1915</v>
      </c>
      <c r="D12421" s="11">
        <v>11.11</v>
      </c>
    </row>
    <row r="12422" spans="1:4" x14ac:dyDescent="0.3">
      <c r="A12422" t="s">
        <v>18</v>
      </c>
      <c r="B12422" t="s">
        <v>2352</v>
      </c>
      <c r="C12422" t="s">
        <v>1915</v>
      </c>
      <c r="D12422" s="11">
        <v>13.9</v>
      </c>
    </row>
    <row r="12423" spans="1:4" x14ac:dyDescent="0.3">
      <c r="A12423" t="s">
        <v>18</v>
      </c>
      <c r="B12423" t="s">
        <v>4582</v>
      </c>
      <c r="C12423" t="s">
        <v>1915</v>
      </c>
      <c r="D12423" s="11">
        <v>7.37</v>
      </c>
    </row>
    <row r="12424" spans="1:4" x14ac:dyDescent="0.3">
      <c r="A12424" t="s">
        <v>18</v>
      </c>
      <c r="B12424" t="s">
        <v>12692</v>
      </c>
      <c r="C12424" t="s">
        <v>1915</v>
      </c>
      <c r="D12424" s="11">
        <v>15.42</v>
      </c>
    </row>
    <row r="12425" spans="1:4" x14ac:dyDescent="0.3">
      <c r="A12425" t="s">
        <v>18</v>
      </c>
      <c r="B12425" t="s">
        <v>12693</v>
      </c>
      <c r="C12425" t="s">
        <v>1915</v>
      </c>
      <c r="D12425" s="11">
        <v>9.36</v>
      </c>
    </row>
    <row r="12426" spans="1:4" x14ac:dyDescent="0.3">
      <c r="A12426" t="s">
        <v>18</v>
      </c>
      <c r="B12426" t="s">
        <v>2353</v>
      </c>
      <c r="C12426" t="s">
        <v>1915</v>
      </c>
      <c r="D12426" s="11">
        <v>6.66</v>
      </c>
    </row>
    <row r="12427" spans="1:4" x14ac:dyDescent="0.3">
      <c r="A12427" t="s">
        <v>18</v>
      </c>
      <c r="B12427" t="s">
        <v>12694</v>
      </c>
      <c r="C12427" t="s">
        <v>1915</v>
      </c>
      <c r="D12427" s="11">
        <v>29.97</v>
      </c>
    </row>
    <row r="12428" spans="1:4" x14ac:dyDescent="0.3">
      <c r="A12428" t="s">
        <v>18</v>
      </c>
      <c r="B12428" t="s">
        <v>2354</v>
      </c>
      <c r="C12428" t="s">
        <v>1915</v>
      </c>
      <c r="D12428" s="11">
        <v>9.7200000000000006</v>
      </c>
    </row>
    <row r="12429" spans="1:4" x14ac:dyDescent="0.3">
      <c r="A12429" t="s">
        <v>18</v>
      </c>
      <c r="B12429" t="s">
        <v>12695</v>
      </c>
      <c r="C12429" t="s">
        <v>1915</v>
      </c>
      <c r="D12429" s="11">
        <v>8.2899999999999991</v>
      </c>
    </row>
    <row r="12430" spans="1:4" x14ac:dyDescent="0.3">
      <c r="A12430" t="s">
        <v>18</v>
      </c>
      <c r="B12430" t="s">
        <v>12696</v>
      </c>
      <c r="C12430" t="s">
        <v>1915</v>
      </c>
      <c r="D12430" s="11">
        <v>5.2</v>
      </c>
    </row>
    <row r="12431" spans="1:4" x14ac:dyDescent="0.3">
      <c r="A12431" t="s">
        <v>18</v>
      </c>
      <c r="B12431" t="s">
        <v>5150</v>
      </c>
      <c r="C12431" t="s">
        <v>1915</v>
      </c>
      <c r="D12431" s="11">
        <v>11.06</v>
      </c>
    </row>
    <row r="12432" spans="1:4" x14ac:dyDescent="0.3">
      <c r="A12432" t="s">
        <v>18</v>
      </c>
      <c r="B12432" t="s">
        <v>12697</v>
      </c>
      <c r="C12432" t="s">
        <v>1915</v>
      </c>
      <c r="D12432" s="11">
        <v>12.97</v>
      </c>
    </row>
    <row r="12433" spans="1:4" x14ac:dyDescent="0.3">
      <c r="A12433" t="s">
        <v>18</v>
      </c>
      <c r="B12433" t="s">
        <v>12698</v>
      </c>
      <c r="C12433" t="s">
        <v>1915</v>
      </c>
      <c r="D12433" s="11">
        <v>82.05</v>
      </c>
    </row>
    <row r="12434" spans="1:4" x14ac:dyDescent="0.3">
      <c r="A12434" t="s">
        <v>18</v>
      </c>
      <c r="B12434" t="s">
        <v>12699</v>
      </c>
      <c r="C12434" t="s">
        <v>1915</v>
      </c>
      <c r="D12434" s="11">
        <v>19.03</v>
      </c>
    </row>
    <row r="12435" spans="1:4" x14ac:dyDescent="0.3">
      <c r="A12435" t="s">
        <v>18</v>
      </c>
      <c r="B12435" t="s">
        <v>12700</v>
      </c>
      <c r="C12435" t="s">
        <v>1915</v>
      </c>
      <c r="D12435" s="11">
        <v>24.44</v>
      </c>
    </row>
    <row r="12436" spans="1:4" x14ac:dyDescent="0.3">
      <c r="A12436" t="s">
        <v>18</v>
      </c>
      <c r="B12436" t="s">
        <v>2355</v>
      </c>
      <c r="C12436" t="s">
        <v>1915</v>
      </c>
      <c r="D12436" s="11">
        <v>8.56</v>
      </c>
    </row>
    <row r="12437" spans="1:4" x14ac:dyDescent="0.3">
      <c r="A12437" t="s">
        <v>18</v>
      </c>
      <c r="B12437" t="s">
        <v>12701</v>
      </c>
      <c r="C12437" t="s">
        <v>1915</v>
      </c>
      <c r="D12437" s="11">
        <v>11.74</v>
      </c>
    </row>
    <row r="12438" spans="1:4" x14ac:dyDescent="0.3">
      <c r="A12438" t="s">
        <v>18</v>
      </c>
      <c r="B12438" t="s">
        <v>2356</v>
      </c>
      <c r="C12438" t="s">
        <v>1915</v>
      </c>
      <c r="D12438" s="11">
        <v>2.99</v>
      </c>
    </row>
    <row r="12439" spans="1:4" x14ac:dyDescent="0.3">
      <c r="A12439" t="s">
        <v>18</v>
      </c>
      <c r="B12439" t="s">
        <v>12702</v>
      </c>
      <c r="C12439" t="s">
        <v>1915</v>
      </c>
      <c r="D12439" s="11">
        <v>36.15</v>
      </c>
    </row>
    <row r="12440" spans="1:4" x14ac:dyDescent="0.3">
      <c r="A12440" t="s">
        <v>18</v>
      </c>
      <c r="B12440" t="s">
        <v>12703</v>
      </c>
      <c r="C12440" t="s">
        <v>1915</v>
      </c>
      <c r="D12440" s="11">
        <v>8.51</v>
      </c>
    </row>
    <row r="12441" spans="1:4" x14ac:dyDescent="0.3">
      <c r="A12441" t="s">
        <v>18</v>
      </c>
      <c r="B12441" t="s">
        <v>2357</v>
      </c>
      <c r="C12441" t="s">
        <v>1915</v>
      </c>
      <c r="D12441" s="11">
        <v>11.47</v>
      </c>
    </row>
    <row r="12442" spans="1:4" x14ac:dyDescent="0.3">
      <c r="A12442" t="s">
        <v>18</v>
      </c>
      <c r="B12442" t="s">
        <v>12704</v>
      </c>
      <c r="C12442" t="s">
        <v>1915</v>
      </c>
      <c r="D12442" s="11">
        <v>9.52</v>
      </c>
    </row>
    <row r="12443" spans="1:4" x14ac:dyDescent="0.3">
      <c r="A12443" t="s">
        <v>18</v>
      </c>
      <c r="B12443" t="s">
        <v>2358</v>
      </c>
      <c r="C12443" t="s">
        <v>1915</v>
      </c>
      <c r="D12443" s="11">
        <v>14.05</v>
      </c>
    </row>
    <row r="12444" spans="1:4" x14ac:dyDescent="0.3">
      <c r="A12444" t="s">
        <v>18</v>
      </c>
      <c r="B12444" t="s">
        <v>12705</v>
      </c>
      <c r="C12444" t="s">
        <v>1915</v>
      </c>
      <c r="D12444" s="11">
        <v>19.48</v>
      </c>
    </row>
    <row r="12445" spans="1:4" x14ac:dyDescent="0.3">
      <c r="A12445" t="s">
        <v>18</v>
      </c>
      <c r="B12445" t="s">
        <v>2359</v>
      </c>
      <c r="C12445" t="s">
        <v>1915</v>
      </c>
      <c r="D12445" s="11">
        <v>20.02</v>
      </c>
    </row>
    <row r="12446" spans="1:4" x14ac:dyDescent="0.3">
      <c r="A12446" t="s">
        <v>18</v>
      </c>
      <c r="B12446" t="s">
        <v>2360</v>
      </c>
      <c r="C12446" t="s">
        <v>1915</v>
      </c>
      <c r="D12446" s="11">
        <v>10.69</v>
      </c>
    </row>
    <row r="12447" spans="1:4" x14ac:dyDescent="0.3">
      <c r="A12447" t="s">
        <v>18</v>
      </c>
      <c r="B12447" t="s">
        <v>2361</v>
      </c>
      <c r="C12447" t="s">
        <v>1915</v>
      </c>
      <c r="D12447" s="11">
        <v>2.85</v>
      </c>
    </row>
    <row r="12448" spans="1:4" x14ac:dyDescent="0.3">
      <c r="A12448" t="s">
        <v>2362</v>
      </c>
      <c r="B12448" t="s">
        <v>2373</v>
      </c>
      <c r="C12448" t="s">
        <v>1915</v>
      </c>
      <c r="D12448" s="11">
        <v>22.71</v>
      </c>
    </row>
    <row r="12449" spans="1:4" x14ac:dyDescent="0.3">
      <c r="A12449" t="s">
        <v>2362</v>
      </c>
      <c r="B12449" t="s">
        <v>2374</v>
      </c>
      <c r="C12449" t="s">
        <v>1915</v>
      </c>
      <c r="D12449" s="11">
        <v>67.53</v>
      </c>
    </row>
    <row r="12450" spans="1:4" x14ac:dyDescent="0.3">
      <c r="A12450" t="s">
        <v>2362</v>
      </c>
      <c r="B12450" t="s">
        <v>2375</v>
      </c>
      <c r="C12450" t="s">
        <v>1915</v>
      </c>
      <c r="D12450" s="11">
        <v>80.8</v>
      </c>
    </row>
    <row r="12451" spans="1:4" x14ac:dyDescent="0.3">
      <c r="A12451" t="s">
        <v>2362</v>
      </c>
      <c r="B12451" t="s">
        <v>11032</v>
      </c>
      <c r="C12451" t="s">
        <v>1915</v>
      </c>
      <c r="D12451" s="11">
        <v>34.840000000000003</v>
      </c>
    </row>
    <row r="12452" spans="1:4" x14ac:dyDescent="0.3">
      <c r="A12452" t="s">
        <v>2362</v>
      </c>
      <c r="B12452" t="s">
        <v>2376</v>
      </c>
      <c r="C12452" t="s">
        <v>1915</v>
      </c>
      <c r="D12452" s="11">
        <v>27.22</v>
      </c>
    </row>
    <row r="12453" spans="1:4" x14ac:dyDescent="0.3">
      <c r="A12453" t="s">
        <v>2362</v>
      </c>
      <c r="B12453" t="s">
        <v>2377</v>
      </c>
      <c r="C12453" t="s">
        <v>1915</v>
      </c>
      <c r="D12453" s="11">
        <v>28.91</v>
      </c>
    </row>
    <row r="12454" spans="1:4" x14ac:dyDescent="0.3">
      <c r="A12454" t="s">
        <v>2362</v>
      </c>
      <c r="B12454" t="s">
        <v>2378</v>
      </c>
      <c r="C12454" t="s">
        <v>1915</v>
      </c>
      <c r="D12454" s="11">
        <v>38.47</v>
      </c>
    </row>
    <row r="12455" spans="1:4" x14ac:dyDescent="0.3">
      <c r="A12455" t="s">
        <v>2362</v>
      </c>
      <c r="B12455" t="s">
        <v>2379</v>
      </c>
      <c r="C12455" t="s">
        <v>1915</v>
      </c>
      <c r="D12455" s="11">
        <v>36.119999999999997</v>
      </c>
    </row>
    <row r="12456" spans="1:4" x14ac:dyDescent="0.3">
      <c r="A12456" t="s">
        <v>2362</v>
      </c>
      <c r="B12456" t="s">
        <v>2380</v>
      </c>
      <c r="C12456" t="s">
        <v>1915</v>
      </c>
      <c r="D12456" s="11">
        <v>55.22</v>
      </c>
    </row>
    <row r="12457" spans="1:4" x14ac:dyDescent="0.3">
      <c r="A12457" t="s">
        <v>2362</v>
      </c>
      <c r="B12457" t="s">
        <v>2381</v>
      </c>
      <c r="C12457" t="s">
        <v>1915</v>
      </c>
      <c r="D12457" s="11">
        <v>44.59</v>
      </c>
    </row>
    <row r="12458" spans="1:4" x14ac:dyDescent="0.3">
      <c r="A12458" t="s">
        <v>2362</v>
      </c>
      <c r="B12458" t="s">
        <v>11033</v>
      </c>
      <c r="C12458" t="s">
        <v>1915</v>
      </c>
      <c r="D12458" s="11">
        <v>37.700000000000003</v>
      </c>
    </row>
    <row r="12459" spans="1:4" x14ac:dyDescent="0.3">
      <c r="A12459" t="s">
        <v>2362</v>
      </c>
      <c r="B12459" t="s">
        <v>2382</v>
      </c>
      <c r="C12459" t="s">
        <v>1915</v>
      </c>
      <c r="D12459" s="11">
        <v>36.94</v>
      </c>
    </row>
    <row r="12460" spans="1:4" x14ac:dyDescent="0.3">
      <c r="A12460" t="s">
        <v>2362</v>
      </c>
      <c r="B12460" t="s">
        <v>2383</v>
      </c>
      <c r="C12460" t="s">
        <v>1915</v>
      </c>
      <c r="D12460" s="11">
        <v>12.77</v>
      </c>
    </row>
    <row r="12461" spans="1:4" x14ac:dyDescent="0.3">
      <c r="A12461" t="s">
        <v>2362</v>
      </c>
      <c r="B12461" t="s">
        <v>2384</v>
      </c>
      <c r="C12461" t="s">
        <v>1915</v>
      </c>
      <c r="D12461" s="11">
        <v>36.96</v>
      </c>
    </row>
    <row r="12462" spans="1:4" x14ac:dyDescent="0.3">
      <c r="A12462" t="s">
        <v>2362</v>
      </c>
      <c r="B12462" t="s">
        <v>2385</v>
      </c>
      <c r="C12462" t="s">
        <v>1915</v>
      </c>
      <c r="D12462" s="11">
        <v>18.28</v>
      </c>
    </row>
    <row r="12463" spans="1:4" x14ac:dyDescent="0.3">
      <c r="A12463" t="s">
        <v>2362</v>
      </c>
      <c r="B12463" t="s">
        <v>2386</v>
      </c>
      <c r="C12463" t="s">
        <v>1915</v>
      </c>
      <c r="D12463" s="11">
        <v>10.09</v>
      </c>
    </row>
    <row r="12464" spans="1:4" x14ac:dyDescent="0.3">
      <c r="A12464" t="s">
        <v>2362</v>
      </c>
      <c r="B12464" t="s">
        <v>2387</v>
      </c>
      <c r="C12464" t="s">
        <v>1915</v>
      </c>
      <c r="D12464" s="11">
        <v>16.18</v>
      </c>
    </row>
    <row r="12465" spans="1:4" x14ac:dyDescent="0.3">
      <c r="A12465" t="s">
        <v>2362</v>
      </c>
      <c r="B12465" t="s">
        <v>2388</v>
      </c>
      <c r="C12465" t="s">
        <v>1915</v>
      </c>
      <c r="D12465" s="11">
        <v>16.84</v>
      </c>
    </row>
    <row r="12466" spans="1:4" x14ac:dyDescent="0.3">
      <c r="A12466" t="s">
        <v>2362</v>
      </c>
      <c r="B12466" t="s">
        <v>2389</v>
      </c>
      <c r="C12466" t="s">
        <v>1915</v>
      </c>
      <c r="D12466" s="11">
        <v>14.02</v>
      </c>
    </row>
    <row r="12467" spans="1:4" x14ac:dyDescent="0.3">
      <c r="A12467" t="s">
        <v>2362</v>
      </c>
      <c r="B12467" t="s">
        <v>2390</v>
      </c>
      <c r="C12467" t="s">
        <v>1915</v>
      </c>
      <c r="D12467" s="11">
        <v>31.58</v>
      </c>
    </row>
    <row r="12468" spans="1:4" x14ac:dyDescent="0.3">
      <c r="A12468" t="s">
        <v>2362</v>
      </c>
      <c r="B12468" t="s">
        <v>2391</v>
      </c>
      <c r="C12468" t="s">
        <v>1915</v>
      </c>
      <c r="D12468" s="11">
        <v>15.93</v>
      </c>
    </row>
    <row r="12469" spans="1:4" x14ac:dyDescent="0.3">
      <c r="A12469" t="s">
        <v>2362</v>
      </c>
      <c r="B12469" t="s">
        <v>2392</v>
      </c>
      <c r="C12469" t="s">
        <v>1915</v>
      </c>
      <c r="D12469" s="11">
        <v>12.05</v>
      </c>
    </row>
    <row r="12470" spans="1:4" x14ac:dyDescent="0.3">
      <c r="A12470" t="s">
        <v>2362</v>
      </c>
      <c r="B12470" t="s">
        <v>2393</v>
      </c>
      <c r="C12470" t="s">
        <v>1915</v>
      </c>
      <c r="D12470" s="11">
        <v>48.86</v>
      </c>
    </row>
    <row r="12471" spans="1:4" x14ac:dyDescent="0.3">
      <c r="A12471" t="s">
        <v>2362</v>
      </c>
      <c r="B12471" t="s">
        <v>2394</v>
      </c>
      <c r="C12471" t="s">
        <v>1915</v>
      </c>
      <c r="D12471" s="11">
        <v>23.01</v>
      </c>
    </row>
    <row r="12472" spans="1:4" x14ac:dyDescent="0.3">
      <c r="A12472" t="s">
        <v>2362</v>
      </c>
      <c r="B12472" t="s">
        <v>2395</v>
      </c>
      <c r="C12472" t="s">
        <v>1915</v>
      </c>
      <c r="D12472" s="11">
        <v>58.16</v>
      </c>
    </row>
    <row r="12473" spans="1:4" x14ac:dyDescent="0.3">
      <c r="A12473" t="s">
        <v>2362</v>
      </c>
      <c r="B12473" t="s">
        <v>2396</v>
      </c>
      <c r="C12473" t="s">
        <v>1915</v>
      </c>
      <c r="D12473" s="11">
        <v>95.57</v>
      </c>
    </row>
    <row r="12474" spans="1:4" x14ac:dyDescent="0.3">
      <c r="A12474" t="s">
        <v>2362</v>
      </c>
      <c r="B12474" t="s">
        <v>2397</v>
      </c>
      <c r="C12474" t="s">
        <v>1915</v>
      </c>
      <c r="D12474" s="11">
        <v>12.67</v>
      </c>
    </row>
    <row r="12475" spans="1:4" x14ac:dyDescent="0.3">
      <c r="A12475" t="s">
        <v>2362</v>
      </c>
      <c r="B12475" t="s">
        <v>2398</v>
      </c>
      <c r="C12475" t="s">
        <v>1915</v>
      </c>
      <c r="D12475" s="11">
        <v>62.09</v>
      </c>
    </row>
    <row r="12476" spans="1:4" x14ac:dyDescent="0.3">
      <c r="A12476" t="s">
        <v>2362</v>
      </c>
      <c r="B12476" t="s">
        <v>2399</v>
      </c>
      <c r="C12476" t="s">
        <v>1915</v>
      </c>
      <c r="D12476" s="11">
        <v>34.22</v>
      </c>
    </row>
    <row r="12477" spans="1:4" x14ac:dyDescent="0.3">
      <c r="A12477" t="s">
        <v>2362</v>
      </c>
      <c r="B12477" t="s">
        <v>2400</v>
      </c>
      <c r="C12477" t="s">
        <v>1915</v>
      </c>
      <c r="D12477" s="11">
        <v>43.49</v>
      </c>
    </row>
    <row r="12478" spans="1:4" x14ac:dyDescent="0.3">
      <c r="A12478" t="s">
        <v>2362</v>
      </c>
      <c r="B12478" t="s">
        <v>2401</v>
      </c>
      <c r="C12478" t="s">
        <v>1915</v>
      </c>
      <c r="D12478" s="11">
        <v>26.38</v>
      </c>
    </row>
    <row r="12479" spans="1:4" x14ac:dyDescent="0.3">
      <c r="A12479" t="s">
        <v>2362</v>
      </c>
      <c r="B12479" t="s">
        <v>2402</v>
      </c>
      <c r="C12479" t="s">
        <v>1915</v>
      </c>
      <c r="D12479" s="11">
        <v>30.43</v>
      </c>
    </row>
    <row r="12480" spans="1:4" x14ac:dyDescent="0.3">
      <c r="A12480" t="s">
        <v>2362</v>
      </c>
      <c r="B12480" t="s">
        <v>2403</v>
      </c>
      <c r="C12480" t="s">
        <v>1915</v>
      </c>
      <c r="D12480" s="11">
        <v>27.65</v>
      </c>
    </row>
    <row r="12481" spans="1:4" x14ac:dyDescent="0.3">
      <c r="A12481" t="s">
        <v>2362</v>
      </c>
      <c r="B12481" t="s">
        <v>2404</v>
      </c>
      <c r="C12481" t="s">
        <v>1915</v>
      </c>
      <c r="D12481" s="11">
        <v>24.71</v>
      </c>
    </row>
    <row r="12482" spans="1:4" x14ac:dyDescent="0.3">
      <c r="A12482" t="s">
        <v>2362</v>
      </c>
      <c r="B12482" t="s">
        <v>2405</v>
      </c>
      <c r="C12482" t="s">
        <v>1915</v>
      </c>
      <c r="D12482" s="11">
        <v>26.34</v>
      </c>
    </row>
    <row r="12483" spans="1:4" x14ac:dyDescent="0.3">
      <c r="A12483" t="s">
        <v>2362</v>
      </c>
      <c r="B12483" t="s">
        <v>2406</v>
      </c>
      <c r="C12483" t="s">
        <v>1915</v>
      </c>
      <c r="D12483" s="11">
        <v>43.4</v>
      </c>
    </row>
    <row r="12484" spans="1:4" x14ac:dyDescent="0.3">
      <c r="A12484" t="s">
        <v>2362</v>
      </c>
      <c r="B12484" t="s">
        <v>2407</v>
      </c>
      <c r="C12484" t="s">
        <v>1915</v>
      </c>
      <c r="D12484" s="11">
        <v>28.16</v>
      </c>
    </row>
    <row r="12485" spans="1:4" x14ac:dyDescent="0.3">
      <c r="A12485" t="s">
        <v>2362</v>
      </c>
      <c r="B12485" t="s">
        <v>2408</v>
      </c>
      <c r="C12485" t="s">
        <v>1915</v>
      </c>
      <c r="D12485" s="11">
        <v>73.91</v>
      </c>
    </row>
    <row r="12486" spans="1:4" x14ac:dyDescent="0.3">
      <c r="A12486" t="s">
        <v>2362</v>
      </c>
      <c r="B12486" t="s">
        <v>2409</v>
      </c>
      <c r="C12486" t="s">
        <v>1915</v>
      </c>
      <c r="D12486" s="11">
        <v>33.64</v>
      </c>
    </row>
    <row r="12487" spans="1:4" x14ac:dyDescent="0.3">
      <c r="A12487" t="s">
        <v>2362</v>
      </c>
      <c r="B12487" t="s">
        <v>2410</v>
      </c>
      <c r="C12487" t="s">
        <v>1915</v>
      </c>
      <c r="D12487" s="11">
        <v>57.33</v>
      </c>
    </row>
    <row r="12488" spans="1:4" x14ac:dyDescent="0.3">
      <c r="A12488" t="s">
        <v>2362</v>
      </c>
      <c r="B12488" t="s">
        <v>4343</v>
      </c>
      <c r="C12488" t="s">
        <v>1915</v>
      </c>
      <c r="D12488" s="11">
        <v>22.48</v>
      </c>
    </row>
    <row r="12489" spans="1:4" x14ac:dyDescent="0.3">
      <c r="A12489" t="s">
        <v>2362</v>
      </c>
      <c r="B12489" t="s">
        <v>2411</v>
      </c>
      <c r="C12489" t="s">
        <v>1915</v>
      </c>
      <c r="D12489" s="11">
        <v>82.11</v>
      </c>
    </row>
    <row r="12490" spans="1:4" x14ac:dyDescent="0.3">
      <c r="A12490" t="s">
        <v>2362</v>
      </c>
      <c r="B12490" t="s">
        <v>2412</v>
      </c>
      <c r="C12490" t="s">
        <v>1915</v>
      </c>
      <c r="D12490" s="11">
        <v>277.49</v>
      </c>
    </row>
    <row r="12491" spans="1:4" x14ac:dyDescent="0.3">
      <c r="A12491" t="s">
        <v>2362</v>
      </c>
      <c r="B12491" t="s">
        <v>2413</v>
      </c>
      <c r="C12491" t="s">
        <v>1915</v>
      </c>
      <c r="D12491" s="11">
        <v>69.53</v>
      </c>
    </row>
    <row r="12492" spans="1:4" x14ac:dyDescent="0.3">
      <c r="A12492" t="s">
        <v>2362</v>
      </c>
      <c r="B12492" t="s">
        <v>2414</v>
      </c>
      <c r="C12492" t="s">
        <v>1915</v>
      </c>
      <c r="D12492" s="11">
        <v>32.14</v>
      </c>
    </row>
    <row r="12493" spans="1:4" x14ac:dyDescent="0.3">
      <c r="A12493" t="s">
        <v>2362</v>
      </c>
      <c r="B12493" t="s">
        <v>4831</v>
      </c>
      <c r="C12493" t="s">
        <v>1915</v>
      </c>
      <c r="D12493" s="11">
        <v>41.87</v>
      </c>
    </row>
    <row r="12494" spans="1:4" x14ac:dyDescent="0.3">
      <c r="A12494" t="s">
        <v>2362</v>
      </c>
      <c r="B12494" t="s">
        <v>4029</v>
      </c>
      <c r="C12494" t="s">
        <v>1915</v>
      </c>
      <c r="D12494" s="11">
        <v>23.45</v>
      </c>
    </row>
    <row r="12495" spans="1:4" x14ac:dyDescent="0.3">
      <c r="A12495" t="s">
        <v>2362</v>
      </c>
      <c r="B12495" t="s">
        <v>4832</v>
      </c>
      <c r="C12495" t="s">
        <v>1915</v>
      </c>
      <c r="D12495" s="11">
        <v>12.67</v>
      </c>
    </row>
    <row r="12496" spans="1:4" x14ac:dyDescent="0.3">
      <c r="A12496" t="s">
        <v>2362</v>
      </c>
      <c r="B12496" t="s">
        <v>5236</v>
      </c>
      <c r="C12496" t="s">
        <v>1915</v>
      </c>
      <c r="D12496" s="11">
        <v>15.44</v>
      </c>
    </row>
    <row r="12497" spans="1:4" x14ac:dyDescent="0.3">
      <c r="A12497" t="s">
        <v>2362</v>
      </c>
      <c r="B12497" t="s">
        <v>2415</v>
      </c>
      <c r="C12497" t="s">
        <v>1915</v>
      </c>
      <c r="D12497" s="11">
        <v>19.2</v>
      </c>
    </row>
    <row r="12498" spans="1:4" x14ac:dyDescent="0.3">
      <c r="A12498" t="s">
        <v>2362</v>
      </c>
      <c r="B12498" t="s">
        <v>2416</v>
      </c>
      <c r="C12498" t="s">
        <v>1915</v>
      </c>
      <c r="D12498" s="11">
        <v>37.479999999999997</v>
      </c>
    </row>
    <row r="12499" spans="1:4" x14ac:dyDescent="0.3">
      <c r="A12499" t="s">
        <v>2362</v>
      </c>
      <c r="B12499" t="s">
        <v>2417</v>
      </c>
      <c r="C12499" t="s">
        <v>1915</v>
      </c>
      <c r="D12499" s="11">
        <v>126.31</v>
      </c>
    </row>
    <row r="12500" spans="1:4" x14ac:dyDescent="0.3">
      <c r="A12500" t="s">
        <v>2362</v>
      </c>
      <c r="B12500" t="s">
        <v>2418</v>
      </c>
      <c r="C12500" t="s">
        <v>1915</v>
      </c>
      <c r="D12500" s="11">
        <v>22.56</v>
      </c>
    </row>
    <row r="12501" spans="1:4" x14ac:dyDescent="0.3">
      <c r="A12501" t="s">
        <v>2362</v>
      </c>
      <c r="B12501" t="s">
        <v>2419</v>
      </c>
      <c r="C12501" t="s">
        <v>1915</v>
      </c>
      <c r="D12501" s="11">
        <v>69.099999999999994</v>
      </c>
    </row>
    <row r="12502" spans="1:4" x14ac:dyDescent="0.3">
      <c r="A12502" t="s">
        <v>2362</v>
      </c>
      <c r="B12502" t="s">
        <v>2420</v>
      </c>
      <c r="C12502" t="s">
        <v>1915</v>
      </c>
      <c r="D12502" s="11">
        <v>77.069999999999993</v>
      </c>
    </row>
    <row r="12503" spans="1:4" x14ac:dyDescent="0.3">
      <c r="A12503" t="s">
        <v>2362</v>
      </c>
      <c r="B12503" t="s">
        <v>2421</v>
      </c>
      <c r="C12503" t="s">
        <v>1915</v>
      </c>
      <c r="D12503" s="11">
        <v>15.9</v>
      </c>
    </row>
    <row r="12504" spans="1:4" x14ac:dyDescent="0.3">
      <c r="A12504" t="s">
        <v>2362</v>
      </c>
      <c r="B12504" t="s">
        <v>2422</v>
      </c>
      <c r="C12504" t="s">
        <v>1915</v>
      </c>
      <c r="D12504" s="11">
        <v>74.290000000000006</v>
      </c>
    </row>
    <row r="12505" spans="1:4" x14ac:dyDescent="0.3">
      <c r="A12505" t="s">
        <v>2362</v>
      </c>
      <c r="B12505" t="s">
        <v>2423</v>
      </c>
      <c r="C12505" t="s">
        <v>1915</v>
      </c>
      <c r="D12505" s="11">
        <v>24.42</v>
      </c>
    </row>
    <row r="12506" spans="1:4" x14ac:dyDescent="0.3">
      <c r="A12506" t="s">
        <v>2362</v>
      </c>
      <c r="B12506" t="s">
        <v>2424</v>
      </c>
      <c r="C12506" t="s">
        <v>1915</v>
      </c>
      <c r="D12506" s="11">
        <v>48.97</v>
      </c>
    </row>
    <row r="12507" spans="1:4" x14ac:dyDescent="0.3">
      <c r="A12507" t="s">
        <v>2362</v>
      </c>
      <c r="B12507" t="s">
        <v>2425</v>
      </c>
      <c r="C12507" t="s">
        <v>1915</v>
      </c>
      <c r="D12507" s="11">
        <v>25.33</v>
      </c>
    </row>
    <row r="12508" spans="1:4" x14ac:dyDescent="0.3">
      <c r="A12508" t="s">
        <v>2362</v>
      </c>
      <c r="B12508" t="s">
        <v>2426</v>
      </c>
      <c r="C12508" t="s">
        <v>1915</v>
      </c>
      <c r="D12508" s="11">
        <v>88.01</v>
      </c>
    </row>
    <row r="12509" spans="1:4" x14ac:dyDescent="0.3">
      <c r="A12509" t="s">
        <v>2362</v>
      </c>
      <c r="B12509" t="s">
        <v>2427</v>
      </c>
      <c r="C12509" t="s">
        <v>1915</v>
      </c>
      <c r="D12509" s="11">
        <v>86.4</v>
      </c>
    </row>
    <row r="12510" spans="1:4" x14ac:dyDescent="0.3">
      <c r="A12510" t="s">
        <v>2362</v>
      </c>
      <c r="B12510" t="s">
        <v>5151</v>
      </c>
      <c r="C12510" t="s">
        <v>1915</v>
      </c>
      <c r="D12510" s="11">
        <v>28.09</v>
      </c>
    </row>
    <row r="12511" spans="1:4" x14ac:dyDescent="0.3">
      <c r="A12511" t="s">
        <v>2362</v>
      </c>
      <c r="B12511" t="s">
        <v>2428</v>
      </c>
      <c r="C12511" t="s">
        <v>1915</v>
      </c>
      <c r="D12511" s="11">
        <v>10.09</v>
      </c>
    </row>
    <row r="12512" spans="1:4" x14ac:dyDescent="0.3">
      <c r="A12512" t="s">
        <v>2362</v>
      </c>
      <c r="B12512" t="s">
        <v>2429</v>
      </c>
      <c r="C12512" t="s">
        <v>1915</v>
      </c>
      <c r="D12512" s="11">
        <v>29.94</v>
      </c>
    </row>
    <row r="12513" spans="1:4" x14ac:dyDescent="0.3">
      <c r="A12513" t="s">
        <v>2362</v>
      </c>
      <c r="B12513" t="s">
        <v>2430</v>
      </c>
      <c r="C12513" t="s">
        <v>1915</v>
      </c>
      <c r="D12513" s="11">
        <v>73.41</v>
      </c>
    </row>
    <row r="12514" spans="1:4" x14ac:dyDescent="0.3">
      <c r="A12514" t="s">
        <v>2362</v>
      </c>
      <c r="B12514" t="s">
        <v>2431</v>
      </c>
      <c r="C12514" t="s">
        <v>1915</v>
      </c>
      <c r="D12514" s="11">
        <v>10.09</v>
      </c>
    </row>
    <row r="12515" spans="1:4" x14ac:dyDescent="0.3">
      <c r="A12515" t="s">
        <v>2362</v>
      </c>
      <c r="B12515" t="s">
        <v>2432</v>
      </c>
      <c r="C12515" t="s">
        <v>1915</v>
      </c>
      <c r="D12515" s="11">
        <v>87.46</v>
      </c>
    </row>
    <row r="12516" spans="1:4" x14ac:dyDescent="0.3">
      <c r="A12516" t="s">
        <v>2362</v>
      </c>
      <c r="B12516" t="s">
        <v>2433</v>
      </c>
      <c r="C12516" t="s">
        <v>1915</v>
      </c>
      <c r="D12516" s="11">
        <v>11.38</v>
      </c>
    </row>
    <row r="12517" spans="1:4" x14ac:dyDescent="0.3">
      <c r="A12517" t="s">
        <v>2362</v>
      </c>
      <c r="B12517" t="s">
        <v>2434</v>
      </c>
      <c r="C12517" t="s">
        <v>1915</v>
      </c>
      <c r="D12517" s="11">
        <v>15.24</v>
      </c>
    </row>
    <row r="12518" spans="1:4" x14ac:dyDescent="0.3">
      <c r="A12518" t="s">
        <v>2362</v>
      </c>
      <c r="B12518" t="s">
        <v>2435</v>
      </c>
      <c r="C12518" t="s">
        <v>1915</v>
      </c>
      <c r="D12518" s="11">
        <v>34.950000000000003</v>
      </c>
    </row>
    <row r="12519" spans="1:4" x14ac:dyDescent="0.3">
      <c r="A12519" t="s">
        <v>2362</v>
      </c>
      <c r="B12519" t="s">
        <v>2436</v>
      </c>
      <c r="C12519" t="s">
        <v>1915</v>
      </c>
      <c r="D12519" s="11">
        <v>10.09</v>
      </c>
    </row>
    <row r="12520" spans="1:4" x14ac:dyDescent="0.3">
      <c r="A12520" t="s">
        <v>2362</v>
      </c>
      <c r="B12520" t="s">
        <v>2437</v>
      </c>
      <c r="C12520" t="s">
        <v>1915</v>
      </c>
      <c r="D12520" s="11">
        <v>27.87</v>
      </c>
    </row>
    <row r="12521" spans="1:4" x14ac:dyDescent="0.3">
      <c r="A12521" t="s">
        <v>2362</v>
      </c>
      <c r="B12521" t="s">
        <v>4583</v>
      </c>
      <c r="C12521" t="s">
        <v>1915</v>
      </c>
      <c r="D12521" s="11">
        <v>16.86</v>
      </c>
    </row>
    <row r="12522" spans="1:4" x14ac:dyDescent="0.3">
      <c r="A12522" t="s">
        <v>2362</v>
      </c>
      <c r="B12522" t="s">
        <v>5152</v>
      </c>
      <c r="C12522" t="s">
        <v>1915</v>
      </c>
      <c r="D12522" s="11">
        <v>11.64</v>
      </c>
    </row>
    <row r="12523" spans="1:4" x14ac:dyDescent="0.3">
      <c r="A12523" t="s">
        <v>2362</v>
      </c>
      <c r="B12523" t="s">
        <v>4013</v>
      </c>
      <c r="C12523" t="s">
        <v>1915</v>
      </c>
      <c r="D12523" s="11">
        <v>11.64</v>
      </c>
    </row>
    <row r="12524" spans="1:4" x14ac:dyDescent="0.3">
      <c r="A12524" t="s">
        <v>2362</v>
      </c>
      <c r="B12524" t="s">
        <v>2438</v>
      </c>
      <c r="C12524" t="s">
        <v>1915</v>
      </c>
      <c r="D12524" s="11">
        <v>10.130000000000001</v>
      </c>
    </row>
    <row r="12525" spans="1:4" x14ac:dyDescent="0.3">
      <c r="A12525" t="s">
        <v>2362</v>
      </c>
      <c r="B12525" t="s">
        <v>2439</v>
      </c>
      <c r="C12525" t="s">
        <v>1915</v>
      </c>
      <c r="D12525" s="11">
        <v>61.67</v>
      </c>
    </row>
    <row r="12526" spans="1:4" x14ac:dyDescent="0.3">
      <c r="A12526" t="s">
        <v>2362</v>
      </c>
      <c r="B12526" t="s">
        <v>2440</v>
      </c>
      <c r="C12526" t="s">
        <v>1915</v>
      </c>
      <c r="D12526" s="11">
        <v>33.58</v>
      </c>
    </row>
    <row r="12527" spans="1:4" x14ac:dyDescent="0.3">
      <c r="A12527" t="s">
        <v>2362</v>
      </c>
      <c r="B12527" t="s">
        <v>2441</v>
      </c>
      <c r="C12527" t="s">
        <v>1915</v>
      </c>
      <c r="D12527" s="11">
        <v>27.92</v>
      </c>
    </row>
    <row r="12528" spans="1:4" x14ac:dyDescent="0.3">
      <c r="A12528" t="s">
        <v>2362</v>
      </c>
      <c r="B12528" t="s">
        <v>2442</v>
      </c>
      <c r="C12528" t="s">
        <v>1915</v>
      </c>
      <c r="D12528" s="11">
        <v>24.93</v>
      </c>
    </row>
    <row r="12529" spans="1:4" x14ac:dyDescent="0.3">
      <c r="A12529" t="s">
        <v>2362</v>
      </c>
      <c r="B12529" t="s">
        <v>2443</v>
      </c>
      <c r="C12529" t="s">
        <v>1915</v>
      </c>
      <c r="D12529" s="11">
        <v>33.26</v>
      </c>
    </row>
    <row r="12530" spans="1:4" x14ac:dyDescent="0.3">
      <c r="A12530" t="s">
        <v>2362</v>
      </c>
      <c r="B12530" t="s">
        <v>2444</v>
      </c>
      <c r="C12530" t="s">
        <v>1915</v>
      </c>
      <c r="D12530" s="11">
        <v>19.79</v>
      </c>
    </row>
    <row r="12531" spans="1:4" x14ac:dyDescent="0.3">
      <c r="A12531" t="s">
        <v>2362</v>
      </c>
      <c r="B12531" t="s">
        <v>2445</v>
      </c>
      <c r="C12531" t="s">
        <v>1915</v>
      </c>
      <c r="D12531" s="11">
        <v>75.44</v>
      </c>
    </row>
    <row r="12532" spans="1:4" x14ac:dyDescent="0.3">
      <c r="A12532" t="s">
        <v>2362</v>
      </c>
      <c r="B12532" t="s">
        <v>2446</v>
      </c>
      <c r="C12532" t="s">
        <v>1915</v>
      </c>
      <c r="D12532" s="11">
        <v>30.69</v>
      </c>
    </row>
    <row r="12533" spans="1:4" x14ac:dyDescent="0.3">
      <c r="A12533" t="s">
        <v>2362</v>
      </c>
      <c r="B12533" t="s">
        <v>2447</v>
      </c>
      <c r="C12533" t="s">
        <v>1915</v>
      </c>
      <c r="D12533" s="11">
        <v>1072.06</v>
      </c>
    </row>
    <row r="12534" spans="1:4" x14ac:dyDescent="0.3">
      <c r="A12534" t="s">
        <v>2362</v>
      </c>
      <c r="B12534" t="s">
        <v>2448</v>
      </c>
      <c r="C12534" t="s">
        <v>1915</v>
      </c>
      <c r="D12534" s="11">
        <v>25.26</v>
      </c>
    </row>
    <row r="12535" spans="1:4" x14ac:dyDescent="0.3">
      <c r="A12535" t="s">
        <v>2362</v>
      </c>
      <c r="B12535" t="s">
        <v>2449</v>
      </c>
      <c r="C12535" t="s">
        <v>1915</v>
      </c>
      <c r="D12535" s="11">
        <v>19.03</v>
      </c>
    </row>
    <row r="12536" spans="1:4" x14ac:dyDescent="0.3">
      <c r="A12536" t="s">
        <v>2362</v>
      </c>
      <c r="B12536" t="s">
        <v>2450</v>
      </c>
      <c r="C12536" t="s">
        <v>1915</v>
      </c>
      <c r="D12536" s="11">
        <v>15.43</v>
      </c>
    </row>
    <row r="12537" spans="1:4" x14ac:dyDescent="0.3">
      <c r="A12537" t="s">
        <v>2362</v>
      </c>
      <c r="B12537" t="s">
        <v>2451</v>
      </c>
      <c r="C12537" t="s">
        <v>1915</v>
      </c>
      <c r="D12537" s="11">
        <v>30.92</v>
      </c>
    </row>
    <row r="12538" spans="1:4" x14ac:dyDescent="0.3">
      <c r="A12538" t="s">
        <v>2362</v>
      </c>
      <c r="B12538" t="s">
        <v>2452</v>
      </c>
      <c r="C12538" t="s">
        <v>1915</v>
      </c>
      <c r="D12538" s="11">
        <v>22.91</v>
      </c>
    </row>
    <row r="12539" spans="1:4" x14ac:dyDescent="0.3">
      <c r="A12539" t="s">
        <v>2362</v>
      </c>
      <c r="B12539" t="s">
        <v>2453</v>
      </c>
      <c r="C12539" t="s">
        <v>1915</v>
      </c>
      <c r="D12539" s="11">
        <v>74.27</v>
      </c>
    </row>
    <row r="12540" spans="1:4" x14ac:dyDescent="0.3">
      <c r="A12540" t="s">
        <v>2362</v>
      </c>
      <c r="B12540" t="s">
        <v>2454</v>
      </c>
      <c r="C12540" t="s">
        <v>1915</v>
      </c>
      <c r="D12540" s="11">
        <v>27.72</v>
      </c>
    </row>
    <row r="12541" spans="1:4" x14ac:dyDescent="0.3">
      <c r="A12541" t="s">
        <v>2362</v>
      </c>
      <c r="B12541" t="s">
        <v>2455</v>
      </c>
      <c r="C12541" t="s">
        <v>1915</v>
      </c>
      <c r="D12541" s="11">
        <v>15.71</v>
      </c>
    </row>
    <row r="12542" spans="1:4" x14ac:dyDescent="0.3">
      <c r="A12542" t="s">
        <v>2362</v>
      </c>
      <c r="B12542" t="s">
        <v>11034</v>
      </c>
      <c r="C12542" t="s">
        <v>1915</v>
      </c>
      <c r="D12542" s="11">
        <v>132.78</v>
      </c>
    </row>
    <row r="12543" spans="1:4" x14ac:dyDescent="0.3">
      <c r="A12543" t="s">
        <v>2362</v>
      </c>
      <c r="B12543" t="s">
        <v>2456</v>
      </c>
      <c r="C12543" t="s">
        <v>1915</v>
      </c>
      <c r="D12543" s="11">
        <v>44.93</v>
      </c>
    </row>
    <row r="12544" spans="1:4" x14ac:dyDescent="0.3">
      <c r="A12544" t="s">
        <v>2362</v>
      </c>
      <c r="B12544" t="s">
        <v>2457</v>
      </c>
      <c r="C12544" t="s">
        <v>1915</v>
      </c>
      <c r="D12544" s="11">
        <v>24.71</v>
      </c>
    </row>
    <row r="12545" spans="1:4" x14ac:dyDescent="0.3">
      <c r="A12545" t="s">
        <v>2362</v>
      </c>
      <c r="B12545" t="s">
        <v>2458</v>
      </c>
      <c r="C12545" t="s">
        <v>1915</v>
      </c>
      <c r="D12545" s="11">
        <v>35.93</v>
      </c>
    </row>
    <row r="12546" spans="1:4" x14ac:dyDescent="0.3">
      <c r="A12546" t="s">
        <v>2362</v>
      </c>
      <c r="B12546" t="s">
        <v>2459</v>
      </c>
      <c r="C12546" t="s">
        <v>1915</v>
      </c>
      <c r="D12546" s="11">
        <v>47.36</v>
      </c>
    </row>
    <row r="12547" spans="1:4" x14ac:dyDescent="0.3">
      <c r="A12547" t="s">
        <v>2362</v>
      </c>
      <c r="B12547" t="s">
        <v>2460</v>
      </c>
      <c r="C12547" t="s">
        <v>1915</v>
      </c>
      <c r="D12547" s="11">
        <v>133.85</v>
      </c>
    </row>
    <row r="12548" spans="1:4" x14ac:dyDescent="0.3">
      <c r="A12548" t="s">
        <v>2362</v>
      </c>
      <c r="B12548" t="s">
        <v>11035</v>
      </c>
      <c r="C12548" t="s">
        <v>1915</v>
      </c>
      <c r="D12548" s="11">
        <v>54.77</v>
      </c>
    </row>
    <row r="12549" spans="1:4" x14ac:dyDescent="0.3">
      <c r="A12549" t="s">
        <v>2362</v>
      </c>
      <c r="B12549" t="s">
        <v>11036</v>
      </c>
      <c r="C12549" t="s">
        <v>1915</v>
      </c>
      <c r="D12549" s="11">
        <v>90.2</v>
      </c>
    </row>
    <row r="12550" spans="1:4" x14ac:dyDescent="0.3">
      <c r="A12550" t="s">
        <v>2362</v>
      </c>
      <c r="B12550" t="s">
        <v>2461</v>
      </c>
      <c r="C12550" t="s">
        <v>1915</v>
      </c>
      <c r="D12550" s="11">
        <v>20.28</v>
      </c>
    </row>
    <row r="12551" spans="1:4" x14ac:dyDescent="0.3">
      <c r="A12551" t="s">
        <v>2362</v>
      </c>
      <c r="B12551" t="s">
        <v>2462</v>
      </c>
      <c r="C12551" t="s">
        <v>1915</v>
      </c>
      <c r="D12551" s="11">
        <v>36.58</v>
      </c>
    </row>
    <row r="12552" spans="1:4" x14ac:dyDescent="0.3">
      <c r="A12552" t="s">
        <v>2362</v>
      </c>
      <c r="B12552" t="s">
        <v>2463</v>
      </c>
      <c r="C12552" t="s">
        <v>1915</v>
      </c>
      <c r="D12552" s="11">
        <v>16.579999999999998</v>
      </c>
    </row>
    <row r="12553" spans="1:4" x14ac:dyDescent="0.3">
      <c r="A12553" t="s">
        <v>2362</v>
      </c>
      <c r="B12553" t="s">
        <v>2464</v>
      </c>
      <c r="C12553" t="s">
        <v>1915</v>
      </c>
      <c r="D12553" s="11">
        <v>16.7</v>
      </c>
    </row>
    <row r="12554" spans="1:4" x14ac:dyDescent="0.3">
      <c r="A12554" t="s">
        <v>2362</v>
      </c>
      <c r="B12554" t="s">
        <v>2465</v>
      </c>
      <c r="C12554" t="s">
        <v>1915</v>
      </c>
      <c r="D12554" s="11">
        <v>20.170000000000002</v>
      </c>
    </row>
    <row r="12555" spans="1:4" x14ac:dyDescent="0.3">
      <c r="A12555" t="s">
        <v>2362</v>
      </c>
      <c r="B12555" t="s">
        <v>2466</v>
      </c>
      <c r="C12555" t="s">
        <v>1915</v>
      </c>
      <c r="D12555" s="11">
        <v>12.24</v>
      </c>
    </row>
    <row r="12556" spans="1:4" x14ac:dyDescent="0.3">
      <c r="A12556" t="s">
        <v>2362</v>
      </c>
      <c r="B12556" t="s">
        <v>2467</v>
      </c>
      <c r="C12556" t="s">
        <v>1915</v>
      </c>
      <c r="D12556" s="11">
        <v>11.61</v>
      </c>
    </row>
    <row r="12557" spans="1:4" x14ac:dyDescent="0.3">
      <c r="A12557" t="s">
        <v>2362</v>
      </c>
      <c r="B12557" t="s">
        <v>2468</v>
      </c>
      <c r="C12557" t="s">
        <v>1915</v>
      </c>
      <c r="D12557" s="11">
        <v>11.03</v>
      </c>
    </row>
    <row r="12558" spans="1:4" x14ac:dyDescent="0.3">
      <c r="A12558" t="s">
        <v>2362</v>
      </c>
      <c r="B12558" t="s">
        <v>4584</v>
      </c>
      <c r="C12558" t="s">
        <v>1915</v>
      </c>
      <c r="D12558" s="11">
        <v>9.86</v>
      </c>
    </row>
    <row r="12559" spans="1:4" x14ac:dyDescent="0.3">
      <c r="A12559" t="s">
        <v>2362</v>
      </c>
      <c r="B12559" t="s">
        <v>2469</v>
      </c>
      <c r="C12559" t="s">
        <v>1915</v>
      </c>
      <c r="D12559" s="11">
        <v>31.11</v>
      </c>
    </row>
    <row r="12560" spans="1:4" x14ac:dyDescent="0.3">
      <c r="A12560" t="s">
        <v>2362</v>
      </c>
      <c r="B12560" t="s">
        <v>2470</v>
      </c>
      <c r="C12560" t="s">
        <v>1915</v>
      </c>
      <c r="D12560" s="11">
        <v>23.51</v>
      </c>
    </row>
    <row r="12561" spans="1:4" x14ac:dyDescent="0.3">
      <c r="A12561" t="s">
        <v>2362</v>
      </c>
      <c r="B12561" t="s">
        <v>4640</v>
      </c>
      <c r="C12561" t="s">
        <v>1915</v>
      </c>
      <c r="D12561" s="11">
        <v>11.64</v>
      </c>
    </row>
    <row r="12562" spans="1:4" x14ac:dyDescent="0.3">
      <c r="A12562" t="s">
        <v>2362</v>
      </c>
      <c r="B12562" t="s">
        <v>11037</v>
      </c>
      <c r="C12562" t="s">
        <v>1915</v>
      </c>
      <c r="D12562" s="11">
        <v>9.49</v>
      </c>
    </row>
    <row r="12563" spans="1:4" x14ac:dyDescent="0.3">
      <c r="A12563" t="s">
        <v>2362</v>
      </c>
      <c r="B12563" t="s">
        <v>11038</v>
      </c>
      <c r="C12563" t="s">
        <v>1915</v>
      </c>
      <c r="D12563" s="11">
        <v>12.82</v>
      </c>
    </row>
    <row r="12564" spans="1:4" x14ac:dyDescent="0.3">
      <c r="A12564" t="s">
        <v>2362</v>
      </c>
      <c r="B12564" t="s">
        <v>11039</v>
      </c>
      <c r="C12564" t="s">
        <v>1915</v>
      </c>
      <c r="D12564" s="11">
        <v>42.63</v>
      </c>
    </row>
    <row r="12565" spans="1:4" x14ac:dyDescent="0.3">
      <c r="A12565" t="s">
        <v>2362</v>
      </c>
      <c r="B12565" t="s">
        <v>11040</v>
      </c>
      <c r="C12565" t="s">
        <v>1915</v>
      </c>
      <c r="D12565" s="11">
        <v>15.49</v>
      </c>
    </row>
    <row r="12566" spans="1:4" x14ac:dyDescent="0.3">
      <c r="A12566" t="s">
        <v>2362</v>
      </c>
      <c r="B12566" t="s">
        <v>11041</v>
      </c>
      <c r="C12566" t="s">
        <v>1915</v>
      </c>
      <c r="D12566" s="11">
        <v>1023.88</v>
      </c>
    </row>
    <row r="12567" spans="1:4" x14ac:dyDescent="0.3">
      <c r="A12567" t="s">
        <v>2362</v>
      </c>
      <c r="B12567" t="s">
        <v>11042</v>
      </c>
      <c r="C12567" t="s">
        <v>1915</v>
      </c>
      <c r="D12567" s="11">
        <v>117.86</v>
      </c>
    </row>
    <row r="12568" spans="1:4" x14ac:dyDescent="0.3">
      <c r="A12568" t="s">
        <v>2362</v>
      </c>
      <c r="B12568" t="s">
        <v>11043</v>
      </c>
      <c r="C12568" t="s">
        <v>1915</v>
      </c>
      <c r="D12568" s="11">
        <v>38.04</v>
      </c>
    </row>
    <row r="12569" spans="1:4" x14ac:dyDescent="0.3">
      <c r="A12569" t="s">
        <v>2362</v>
      </c>
      <c r="B12569" t="s">
        <v>11044</v>
      </c>
      <c r="C12569" t="s">
        <v>1915</v>
      </c>
      <c r="D12569" s="11">
        <v>18.149999999999999</v>
      </c>
    </row>
    <row r="12570" spans="1:4" x14ac:dyDescent="0.3">
      <c r="A12570" t="s">
        <v>2362</v>
      </c>
      <c r="B12570" t="s">
        <v>11045</v>
      </c>
      <c r="C12570" t="s">
        <v>1915</v>
      </c>
      <c r="D12570" s="11">
        <v>60.7</v>
      </c>
    </row>
    <row r="12571" spans="1:4" x14ac:dyDescent="0.3">
      <c r="A12571" t="s">
        <v>2362</v>
      </c>
      <c r="B12571" t="s">
        <v>11046</v>
      </c>
      <c r="C12571" t="s">
        <v>1915</v>
      </c>
      <c r="D12571" s="11">
        <v>52</v>
      </c>
    </row>
    <row r="12572" spans="1:4" x14ac:dyDescent="0.3">
      <c r="A12572" t="s">
        <v>2362</v>
      </c>
      <c r="B12572" t="s">
        <v>11047</v>
      </c>
      <c r="C12572" t="s">
        <v>1915</v>
      </c>
      <c r="D12572" s="11">
        <v>74.209999999999994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0"/>
  <sheetViews>
    <sheetView tabSelected="1" topLeftCell="L19" zoomScale="130" zoomScaleNormal="130" workbookViewId="0">
      <selection activeCell="L34" sqref="L34"/>
    </sheetView>
  </sheetViews>
  <sheetFormatPr defaultRowHeight="14.4" x14ac:dyDescent="0.3"/>
  <cols>
    <col min="1" max="1" width="20.44140625" bestFit="1" customWidth="1"/>
    <col min="2" max="2" width="16.44140625" bestFit="1" customWidth="1"/>
    <col min="3" max="3" width="12.44140625" bestFit="1" customWidth="1"/>
    <col min="4" max="8" width="23.33203125" customWidth="1"/>
  </cols>
  <sheetData>
    <row r="1" spans="1:13" x14ac:dyDescent="0.3">
      <c r="A1" s="1" t="s">
        <v>22</v>
      </c>
      <c r="B1" s="1" t="s">
        <v>2</v>
      </c>
      <c r="C1" s="1" t="s">
        <v>21</v>
      </c>
      <c r="D1" s="5" t="s">
        <v>2721</v>
      </c>
      <c r="E1" s="5" t="s">
        <v>2720</v>
      </c>
      <c r="F1" s="5" t="s">
        <v>2722</v>
      </c>
      <c r="G1" s="5" t="s">
        <v>2723</v>
      </c>
      <c r="H1" s="5" t="s">
        <v>12720</v>
      </c>
      <c r="I1" s="7" t="s">
        <v>5686</v>
      </c>
      <c r="J1" s="7" t="s">
        <v>5687</v>
      </c>
      <c r="K1" s="7" t="s">
        <v>5688</v>
      </c>
      <c r="L1" s="7" t="s">
        <v>5689</v>
      </c>
      <c r="M1" s="7" t="s">
        <v>5690</v>
      </c>
    </row>
    <row r="2" spans="1:13" x14ac:dyDescent="0.3">
      <c r="A2" t="str">
        <f t="shared" ref="A2:A24" si="0">B2 &amp; " (" &amp; C2 &amp; ")"</f>
        <v>Spain (2504)</v>
      </c>
      <c r="B2" t="s">
        <v>6</v>
      </c>
      <c r="C2">
        <v>2504</v>
      </c>
      <c r="D2">
        <v>25</v>
      </c>
      <c r="E2">
        <v>146</v>
      </c>
      <c r="F2">
        <v>1092</v>
      </c>
      <c r="G2">
        <v>350</v>
      </c>
      <c r="H2">
        <v>891</v>
      </c>
      <c r="I2" s="8">
        <f t="shared" ref="I2:I23" si="1">D2/$C2</f>
        <v>9.9840255591054309E-3</v>
      </c>
      <c r="J2" s="8">
        <f t="shared" ref="J2:M15" si="2">E2/$C2</f>
        <v>5.830670926517572E-2</v>
      </c>
      <c r="K2" s="8">
        <f t="shared" si="2"/>
        <v>0.43610223642172524</v>
      </c>
      <c r="L2" s="8">
        <f t="shared" si="2"/>
        <v>0.13977635782747605</v>
      </c>
      <c r="M2" s="8">
        <f t="shared" si="2"/>
        <v>0.35583067092651754</v>
      </c>
    </row>
    <row r="3" spans="1:13" x14ac:dyDescent="0.3">
      <c r="A3" t="str">
        <f t="shared" si="0"/>
        <v>Slovenia (20)</v>
      </c>
      <c r="B3" t="s">
        <v>19</v>
      </c>
      <c r="C3">
        <v>20</v>
      </c>
      <c r="D3">
        <v>20</v>
      </c>
      <c r="E3">
        <v>0</v>
      </c>
      <c r="F3">
        <v>0</v>
      </c>
      <c r="G3">
        <v>0</v>
      </c>
      <c r="H3">
        <v>0</v>
      </c>
      <c r="I3" s="8">
        <f t="shared" si="1"/>
        <v>1</v>
      </c>
      <c r="J3" s="8">
        <f t="shared" si="2"/>
        <v>0</v>
      </c>
      <c r="K3" s="8">
        <f t="shared" si="2"/>
        <v>0</v>
      </c>
      <c r="L3" s="8">
        <f t="shared" si="2"/>
        <v>0</v>
      </c>
      <c r="M3" s="8">
        <f t="shared" si="2"/>
        <v>0</v>
      </c>
    </row>
    <row r="4" spans="1:13" x14ac:dyDescent="0.3">
      <c r="A4" t="str">
        <f t="shared" si="0"/>
        <v>Slovakia (16)</v>
      </c>
      <c r="B4" t="s">
        <v>20</v>
      </c>
      <c r="C4">
        <v>16</v>
      </c>
      <c r="D4">
        <v>3</v>
      </c>
      <c r="E4">
        <v>2</v>
      </c>
      <c r="F4">
        <v>10</v>
      </c>
      <c r="G4">
        <v>1</v>
      </c>
      <c r="H4">
        <v>0</v>
      </c>
      <c r="I4" s="8">
        <f t="shared" si="1"/>
        <v>0.1875</v>
      </c>
      <c r="J4" s="8">
        <f t="shared" si="2"/>
        <v>0.125</v>
      </c>
      <c r="K4" s="8">
        <f t="shared" si="2"/>
        <v>0.625</v>
      </c>
      <c r="L4" s="8">
        <f t="shared" si="2"/>
        <v>6.25E-2</v>
      </c>
      <c r="M4" s="8">
        <f t="shared" si="2"/>
        <v>0</v>
      </c>
    </row>
    <row r="5" spans="1:13" x14ac:dyDescent="0.3">
      <c r="A5" t="str">
        <f t="shared" si="0"/>
        <v>Serbia (35)</v>
      </c>
      <c r="B5" t="s">
        <v>17</v>
      </c>
      <c r="C5">
        <v>35</v>
      </c>
      <c r="D5">
        <v>3</v>
      </c>
      <c r="E5">
        <v>12</v>
      </c>
      <c r="F5">
        <v>16</v>
      </c>
      <c r="G5">
        <v>4</v>
      </c>
      <c r="H5">
        <v>0</v>
      </c>
      <c r="I5" s="8">
        <f t="shared" si="1"/>
        <v>8.5714285714285715E-2</v>
      </c>
      <c r="J5" s="8">
        <f t="shared" si="2"/>
        <v>0.34285714285714286</v>
      </c>
      <c r="K5" s="8">
        <f t="shared" si="2"/>
        <v>0.45714285714285713</v>
      </c>
      <c r="L5" s="8">
        <f t="shared" si="2"/>
        <v>0.11428571428571428</v>
      </c>
      <c r="M5" s="8">
        <f t="shared" si="2"/>
        <v>0</v>
      </c>
    </row>
    <row r="6" spans="1:13" x14ac:dyDescent="0.3">
      <c r="A6" t="str">
        <f t="shared" si="0"/>
        <v>Romania (121)</v>
      </c>
      <c r="B6" t="s">
        <v>16</v>
      </c>
      <c r="C6">
        <v>121</v>
      </c>
      <c r="D6">
        <v>0</v>
      </c>
      <c r="E6">
        <v>39</v>
      </c>
      <c r="F6">
        <v>32</v>
      </c>
      <c r="G6">
        <v>25</v>
      </c>
      <c r="H6">
        <v>25</v>
      </c>
      <c r="I6" s="8">
        <f t="shared" si="1"/>
        <v>0</v>
      </c>
      <c r="J6" s="8">
        <f t="shared" si="2"/>
        <v>0.32231404958677684</v>
      </c>
      <c r="K6" s="8">
        <f t="shared" si="2"/>
        <v>0.26446280991735538</v>
      </c>
      <c r="L6" s="8">
        <f t="shared" si="2"/>
        <v>0.20661157024793389</v>
      </c>
      <c r="M6" s="8">
        <f t="shared" si="2"/>
        <v>0.20661157024793389</v>
      </c>
    </row>
    <row r="7" spans="1:13" x14ac:dyDescent="0.3">
      <c r="A7" t="str">
        <f t="shared" si="0"/>
        <v>Portugal (124)</v>
      </c>
      <c r="B7" t="s">
        <v>15</v>
      </c>
      <c r="C7">
        <v>124</v>
      </c>
      <c r="D7">
        <v>20</v>
      </c>
      <c r="E7">
        <v>2</v>
      </c>
      <c r="F7">
        <v>35</v>
      </c>
      <c r="G7">
        <v>57</v>
      </c>
      <c r="H7">
        <v>10</v>
      </c>
      <c r="I7" s="8">
        <f t="shared" si="1"/>
        <v>0.16129032258064516</v>
      </c>
      <c r="J7" s="8">
        <f t="shared" si="2"/>
        <v>1.6129032258064516E-2</v>
      </c>
      <c r="K7" s="8">
        <f t="shared" si="2"/>
        <v>0.28225806451612906</v>
      </c>
      <c r="L7" s="8">
        <f t="shared" si="2"/>
        <v>0.45967741935483869</v>
      </c>
      <c r="M7" s="8">
        <f t="shared" si="2"/>
        <v>8.0645161290322578E-2</v>
      </c>
    </row>
    <row r="8" spans="1:13" x14ac:dyDescent="0.3">
      <c r="A8" t="str">
        <f t="shared" si="0"/>
        <v>Poland (3268)</v>
      </c>
      <c r="B8" t="s">
        <v>14</v>
      </c>
      <c r="C8">
        <v>3268</v>
      </c>
      <c r="D8">
        <v>241</v>
      </c>
      <c r="E8">
        <v>746</v>
      </c>
      <c r="F8">
        <v>1071</v>
      </c>
      <c r="G8">
        <v>658</v>
      </c>
      <c r="H8">
        <v>552</v>
      </c>
      <c r="I8" s="8">
        <f t="shared" si="1"/>
        <v>7.3745410036719708E-2</v>
      </c>
      <c r="J8" s="8">
        <f t="shared" si="2"/>
        <v>0.22827417380660955</v>
      </c>
      <c r="K8" s="8">
        <f t="shared" si="2"/>
        <v>0.32772337821297431</v>
      </c>
      <c r="L8" s="8">
        <f t="shared" si="2"/>
        <v>0.20134638922888617</v>
      </c>
      <c r="M8" s="8">
        <f t="shared" si="2"/>
        <v>0.16891064871481029</v>
      </c>
    </row>
    <row r="9" spans="1:13" x14ac:dyDescent="0.3">
      <c r="A9" t="str">
        <f t="shared" si="0"/>
        <v>North Macedonia (18)</v>
      </c>
      <c r="B9" t="s">
        <v>2363</v>
      </c>
      <c r="C9">
        <v>18</v>
      </c>
      <c r="D9">
        <v>0</v>
      </c>
      <c r="E9">
        <v>1</v>
      </c>
      <c r="F9">
        <v>8</v>
      </c>
      <c r="G9">
        <v>3</v>
      </c>
      <c r="H9">
        <v>6</v>
      </c>
      <c r="I9" s="8">
        <f t="shared" si="1"/>
        <v>0</v>
      </c>
      <c r="J9" s="8">
        <f t="shared" si="2"/>
        <v>5.5555555555555552E-2</v>
      </c>
      <c r="K9" s="8">
        <f t="shared" si="2"/>
        <v>0.44444444444444442</v>
      </c>
      <c r="L9" s="8">
        <f t="shared" si="2"/>
        <v>0.16666666666666666</v>
      </c>
      <c r="M9" s="8">
        <f t="shared" si="2"/>
        <v>0.33333333333333331</v>
      </c>
    </row>
    <row r="10" spans="1:13" x14ac:dyDescent="0.3">
      <c r="A10" t="str">
        <f t="shared" si="0"/>
        <v>Lithuania (442)</v>
      </c>
      <c r="B10" t="s">
        <v>11</v>
      </c>
      <c r="C10">
        <v>442</v>
      </c>
      <c r="D10">
        <v>66</v>
      </c>
      <c r="E10">
        <v>162</v>
      </c>
      <c r="F10">
        <v>164</v>
      </c>
      <c r="G10">
        <v>35</v>
      </c>
      <c r="H10">
        <v>15</v>
      </c>
      <c r="I10" s="8">
        <f t="shared" si="1"/>
        <v>0.14932126696832579</v>
      </c>
      <c r="J10" s="8">
        <f t="shared" si="2"/>
        <v>0.36651583710407237</v>
      </c>
      <c r="K10" s="8">
        <f t="shared" si="2"/>
        <v>0.37104072398190047</v>
      </c>
      <c r="L10" s="8">
        <f t="shared" si="2"/>
        <v>7.9185520361990946E-2</v>
      </c>
      <c r="M10" s="8">
        <f t="shared" si="2"/>
        <v>3.3936651583710405E-2</v>
      </c>
    </row>
    <row r="11" spans="1:13" x14ac:dyDescent="0.3">
      <c r="A11" t="str">
        <f t="shared" si="0"/>
        <v>Latvia (34)</v>
      </c>
      <c r="B11" t="s">
        <v>12</v>
      </c>
      <c r="C11">
        <v>34</v>
      </c>
      <c r="D11">
        <v>23</v>
      </c>
      <c r="E11">
        <v>8</v>
      </c>
      <c r="F11">
        <v>3</v>
      </c>
      <c r="G11">
        <v>0</v>
      </c>
      <c r="H11">
        <v>0</v>
      </c>
      <c r="I11" s="8">
        <f t="shared" si="1"/>
        <v>0.67647058823529416</v>
      </c>
      <c r="J11" s="8">
        <f t="shared" si="2"/>
        <v>0.23529411764705882</v>
      </c>
      <c r="K11" s="8">
        <f t="shared" si="2"/>
        <v>8.8235294117647065E-2</v>
      </c>
      <c r="L11" s="8">
        <f t="shared" si="2"/>
        <v>0</v>
      </c>
      <c r="M11" s="8">
        <f t="shared" si="2"/>
        <v>0</v>
      </c>
    </row>
    <row r="12" spans="1:13" x14ac:dyDescent="0.3">
      <c r="A12" t="str">
        <f t="shared" si="0"/>
        <v>Kosovo (47)</v>
      </c>
      <c r="B12" t="s">
        <v>2364</v>
      </c>
      <c r="C12">
        <v>47</v>
      </c>
      <c r="D12">
        <v>7</v>
      </c>
      <c r="E12">
        <v>1</v>
      </c>
      <c r="F12">
        <v>3</v>
      </c>
      <c r="G12">
        <v>3</v>
      </c>
      <c r="H12">
        <v>33</v>
      </c>
      <c r="I12" s="8">
        <f t="shared" si="1"/>
        <v>0.14893617021276595</v>
      </c>
      <c r="J12" s="8">
        <f t="shared" si="2"/>
        <v>2.1276595744680851E-2</v>
      </c>
      <c r="K12" s="8">
        <f t="shared" si="2"/>
        <v>6.3829787234042548E-2</v>
      </c>
      <c r="L12" s="8">
        <f t="shared" si="2"/>
        <v>6.3829787234042548E-2</v>
      </c>
      <c r="M12" s="8">
        <f t="shared" si="2"/>
        <v>0.7021276595744681</v>
      </c>
    </row>
    <row r="13" spans="1:13" x14ac:dyDescent="0.3">
      <c r="A13" t="str">
        <f t="shared" si="0"/>
        <v>Italy (2445)</v>
      </c>
      <c r="B13" t="s">
        <v>2724</v>
      </c>
      <c r="C13">
        <v>2445</v>
      </c>
      <c r="D13">
        <v>715</v>
      </c>
      <c r="E13">
        <v>300</v>
      </c>
      <c r="F13">
        <v>734</v>
      </c>
      <c r="G13">
        <v>306</v>
      </c>
      <c r="H13">
        <v>390</v>
      </c>
      <c r="I13" s="8">
        <f t="shared" si="1"/>
        <v>0.29243353783231085</v>
      </c>
      <c r="J13" s="8">
        <f t="shared" si="2"/>
        <v>0.12269938650306748</v>
      </c>
      <c r="K13" s="8">
        <f t="shared" si="2"/>
        <v>0.30020449897750512</v>
      </c>
      <c r="L13" s="8">
        <f t="shared" si="2"/>
        <v>0.12515337423312883</v>
      </c>
      <c r="M13" s="8">
        <f t="shared" si="2"/>
        <v>0.15950920245398773</v>
      </c>
    </row>
    <row r="14" spans="1:13" x14ac:dyDescent="0.3">
      <c r="A14" t="str">
        <f t="shared" si="0"/>
        <v>Ireland (182)</v>
      </c>
      <c r="B14" t="s">
        <v>2365</v>
      </c>
      <c r="C14">
        <v>182</v>
      </c>
      <c r="D14">
        <v>166</v>
      </c>
      <c r="E14">
        <v>14</v>
      </c>
      <c r="F14">
        <v>1</v>
      </c>
      <c r="G14">
        <v>1</v>
      </c>
      <c r="H14">
        <v>0</v>
      </c>
      <c r="I14" s="8">
        <f t="shared" si="1"/>
        <v>0.91208791208791207</v>
      </c>
      <c r="J14" s="8">
        <f t="shared" si="2"/>
        <v>7.6923076923076927E-2</v>
      </c>
      <c r="K14" s="8">
        <f t="shared" si="2"/>
        <v>5.4945054945054949E-3</v>
      </c>
      <c r="L14" s="8">
        <f t="shared" si="2"/>
        <v>5.4945054945054949E-3</v>
      </c>
      <c r="M14" s="8">
        <f t="shared" si="2"/>
        <v>0</v>
      </c>
    </row>
    <row r="15" spans="1:13" x14ac:dyDescent="0.3">
      <c r="A15" t="str">
        <f t="shared" si="0"/>
        <v>Germany (163)</v>
      </c>
      <c r="B15" t="s">
        <v>4</v>
      </c>
      <c r="C15">
        <v>163</v>
      </c>
      <c r="D15">
        <v>54</v>
      </c>
      <c r="E15">
        <v>37</v>
      </c>
      <c r="F15">
        <v>49</v>
      </c>
      <c r="G15">
        <v>15</v>
      </c>
      <c r="H15">
        <v>8</v>
      </c>
      <c r="I15" s="8">
        <f t="shared" si="1"/>
        <v>0.33128834355828218</v>
      </c>
      <c r="J15" s="8">
        <f t="shared" si="2"/>
        <v>0.22699386503067484</v>
      </c>
      <c r="K15" s="8">
        <f t="shared" si="2"/>
        <v>0.30061349693251532</v>
      </c>
      <c r="L15" s="8">
        <f t="shared" si="2"/>
        <v>9.202453987730061E-2</v>
      </c>
      <c r="M15" s="8">
        <f t="shared" si="2"/>
        <v>4.9079754601226995E-2</v>
      </c>
    </row>
    <row r="16" spans="1:13" x14ac:dyDescent="0.3">
      <c r="A16" t="str">
        <f t="shared" si="0"/>
        <v>Finland (10)</v>
      </c>
      <c r="B16" t="s">
        <v>7</v>
      </c>
      <c r="C16">
        <v>10</v>
      </c>
      <c r="D16">
        <v>3</v>
      </c>
      <c r="E16">
        <v>2</v>
      </c>
      <c r="F16">
        <v>5</v>
      </c>
      <c r="G16">
        <v>0</v>
      </c>
      <c r="H16">
        <v>0</v>
      </c>
      <c r="I16" s="8">
        <f t="shared" si="1"/>
        <v>0.3</v>
      </c>
      <c r="J16" s="8">
        <f t="shared" ref="J16:J23" si="3">E16/$C16</f>
        <v>0.2</v>
      </c>
      <c r="K16" s="8">
        <f t="shared" ref="K16:K23" si="4">F16/$C16</f>
        <v>0.5</v>
      </c>
      <c r="L16" s="8">
        <f t="shared" ref="L16:L23" si="5">G16/$C16</f>
        <v>0</v>
      </c>
      <c r="M16" s="8">
        <f t="shared" ref="M16:M23" si="6">H16/$C16</f>
        <v>0</v>
      </c>
    </row>
    <row r="17" spans="1:13" x14ac:dyDescent="0.3">
      <c r="A17" t="str">
        <f t="shared" si="0"/>
        <v>Estonia (100)</v>
      </c>
      <c r="B17" t="s">
        <v>5</v>
      </c>
      <c r="C17">
        <v>100</v>
      </c>
      <c r="D17">
        <v>45</v>
      </c>
      <c r="E17">
        <v>43</v>
      </c>
      <c r="F17">
        <v>12</v>
      </c>
      <c r="G17">
        <v>0</v>
      </c>
      <c r="H17">
        <v>0</v>
      </c>
      <c r="I17" s="8">
        <f t="shared" si="1"/>
        <v>0.45</v>
      </c>
      <c r="J17" s="8">
        <f t="shared" si="3"/>
        <v>0.43</v>
      </c>
      <c r="K17" s="8">
        <f t="shared" si="4"/>
        <v>0.12</v>
      </c>
      <c r="L17" s="8">
        <f t="shared" si="5"/>
        <v>0</v>
      </c>
      <c r="M17" s="8">
        <f t="shared" si="6"/>
        <v>0</v>
      </c>
    </row>
    <row r="18" spans="1:13" x14ac:dyDescent="0.3">
      <c r="A18" t="str">
        <f t="shared" si="0"/>
        <v>Czechia (868)</v>
      </c>
      <c r="B18" t="s">
        <v>2366</v>
      </c>
      <c r="C18">
        <v>868</v>
      </c>
      <c r="D18">
        <v>83</v>
      </c>
      <c r="E18">
        <v>220</v>
      </c>
      <c r="F18">
        <v>281</v>
      </c>
      <c r="G18">
        <v>137</v>
      </c>
      <c r="H18">
        <v>147</v>
      </c>
      <c r="I18" s="8">
        <f t="shared" si="1"/>
        <v>9.5622119815668205E-2</v>
      </c>
      <c r="J18" s="8">
        <f t="shared" si="3"/>
        <v>0.25345622119815669</v>
      </c>
      <c r="K18" s="8">
        <f t="shared" si="4"/>
        <v>0.32373271889400923</v>
      </c>
      <c r="L18" s="8">
        <f t="shared" si="5"/>
        <v>0.15783410138248849</v>
      </c>
      <c r="M18" s="8">
        <f t="shared" si="6"/>
        <v>0.16935483870967741</v>
      </c>
    </row>
    <row r="19" spans="1:13" x14ac:dyDescent="0.3">
      <c r="A19" t="str">
        <f t="shared" si="0"/>
        <v>Cyprus (27)</v>
      </c>
      <c r="B19" t="s">
        <v>3</v>
      </c>
      <c r="C19">
        <v>27</v>
      </c>
      <c r="D19">
        <v>20</v>
      </c>
      <c r="E19">
        <v>3</v>
      </c>
      <c r="F19">
        <v>3</v>
      </c>
      <c r="G19">
        <v>0</v>
      </c>
      <c r="H19">
        <v>1</v>
      </c>
      <c r="I19" s="8">
        <f t="shared" si="1"/>
        <v>0.7407407407407407</v>
      </c>
      <c r="J19" s="8">
        <f t="shared" si="3"/>
        <v>0.1111111111111111</v>
      </c>
      <c r="K19" s="8">
        <f t="shared" si="4"/>
        <v>0.1111111111111111</v>
      </c>
      <c r="L19" s="8">
        <f t="shared" si="5"/>
        <v>0</v>
      </c>
      <c r="M19" s="8">
        <f t="shared" si="6"/>
        <v>3.7037037037037035E-2</v>
      </c>
    </row>
    <row r="20" spans="1:13" x14ac:dyDescent="0.3">
      <c r="A20" t="str">
        <f t="shared" si="0"/>
        <v>Croatia (48)</v>
      </c>
      <c r="B20" t="s">
        <v>9</v>
      </c>
      <c r="C20">
        <v>48</v>
      </c>
      <c r="D20">
        <v>31</v>
      </c>
      <c r="E20">
        <v>5</v>
      </c>
      <c r="F20">
        <v>5</v>
      </c>
      <c r="G20">
        <v>3</v>
      </c>
      <c r="H20">
        <v>4</v>
      </c>
      <c r="I20" s="8">
        <f t="shared" si="1"/>
        <v>0.64583333333333337</v>
      </c>
      <c r="J20" s="8">
        <f t="shared" si="3"/>
        <v>0.10416666666666667</v>
      </c>
      <c r="K20" s="8">
        <f t="shared" si="4"/>
        <v>0.10416666666666667</v>
      </c>
      <c r="L20" s="8">
        <f t="shared" si="5"/>
        <v>6.25E-2</v>
      </c>
      <c r="M20" s="8">
        <f t="shared" si="6"/>
        <v>8.3333333333333329E-2</v>
      </c>
    </row>
    <row r="21" spans="1:13" x14ac:dyDescent="0.3">
      <c r="A21" t="str">
        <f t="shared" si="0"/>
        <v>Bulgaria (103)</v>
      </c>
      <c r="B21" t="s">
        <v>1</v>
      </c>
      <c r="C21">
        <v>103</v>
      </c>
      <c r="D21">
        <v>26</v>
      </c>
      <c r="E21">
        <v>19</v>
      </c>
      <c r="F21">
        <v>31</v>
      </c>
      <c r="G21">
        <v>18</v>
      </c>
      <c r="H21">
        <v>9</v>
      </c>
      <c r="I21" s="8">
        <f t="shared" si="1"/>
        <v>0.25242718446601942</v>
      </c>
      <c r="J21" s="8">
        <f t="shared" si="3"/>
        <v>0.18446601941747573</v>
      </c>
      <c r="K21" s="8">
        <f t="shared" si="4"/>
        <v>0.30097087378640774</v>
      </c>
      <c r="L21" s="8">
        <f t="shared" si="5"/>
        <v>0.17475728155339806</v>
      </c>
      <c r="M21" s="8">
        <f t="shared" si="6"/>
        <v>8.7378640776699032E-2</v>
      </c>
    </row>
    <row r="22" spans="1:13" x14ac:dyDescent="0.3">
      <c r="A22" t="str">
        <f t="shared" si="0"/>
        <v>Belgium (92)</v>
      </c>
      <c r="B22" t="s">
        <v>0</v>
      </c>
      <c r="C22">
        <v>92</v>
      </c>
      <c r="D22">
        <v>42</v>
      </c>
      <c r="E22">
        <v>16</v>
      </c>
      <c r="F22">
        <v>18</v>
      </c>
      <c r="G22">
        <v>6</v>
      </c>
      <c r="H22">
        <v>10</v>
      </c>
      <c r="I22" s="8">
        <f t="shared" si="1"/>
        <v>0.45652173913043476</v>
      </c>
      <c r="J22" s="8">
        <f t="shared" si="3"/>
        <v>0.17391304347826086</v>
      </c>
      <c r="K22" s="8">
        <f t="shared" si="4"/>
        <v>0.19565217391304349</v>
      </c>
      <c r="L22" s="8">
        <f t="shared" si="5"/>
        <v>6.5217391304347824E-2</v>
      </c>
      <c r="M22" s="8">
        <f t="shared" si="6"/>
        <v>0.10869565217391304</v>
      </c>
    </row>
    <row r="23" spans="1:13" x14ac:dyDescent="0.3">
      <c r="A23" t="str">
        <f t="shared" si="0"/>
        <v>Austria (81)</v>
      </c>
      <c r="B23" t="s">
        <v>2725</v>
      </c>
      <c r="C23">
        <v>81</v>
      </c>
      <c r="D23">
        <v>27</v>
      </c>
      <c r="E23">
        <v>41</v>
      </c>
      <c r="F23">
        <v>13</v>
      </c>
      <c r="G23">
        <v>0</v>
      </c>
      <c r="H23">
        <v>0</v>
      </c>
      <c r="I23" s="8">
        <f t="shared" si="1"/>
        <v>0.33333333333333331</v>
      </c>
      <c r="J23" s="8">
        <f t="shared" si="3"/>
        <v>0.50617283950617287</v>
      </c>
      <c r="K23" s="8">
        <f t="shared" si="4"/>
        <v>0.16049382716049382</v>
      </c>
      <c r="L23" s="8">
        <f t="shared" si="5"/>
        <v>0</v>
      </c>
      <c r="M23" s="8">
        <f t="shared" si="6"/>
        <v>0</v>
      </c>
    </row>
    <row r="24" spans="1:13" x14ac:dyDescent="0.3">
      <c r="A24" t="str">
        <f t="shared" si="0"/>
        <v>Albania (26)</v>
      </c>
      <c r="B24" t="s">
        <v>2726</v>
      </c>
      <c r="C24">
        <v>26</v>
      </c>
      <c r="D24">
        <v>0</v>
      </c>
      <c r="E24">
        <v>0</v>
      </c>
      <c r="F24">
        <v>0</v>
      </c>
      <c r="G24">
        <v>0</v>
      </c>
      <c r="H24">
        <v>26</v>
      </c>
      <c r="I24" s="8">
        <f t="shared" ref="I24" si="7">D24/$C24</f>
        <v>0</v>
      </c>
      <c r="J24" s="8">
        <f t="shared" ref="J24" si="8">E24/$C24</f>
        <v>0</v>
      </c>
      <c r="K24" s="8">
        <f t="shared" ref="K24" si="9">F24/$C24</f>
        <v>0</v>
      </c>
      <c r="L24" s="8">
        <f t="shared" ref="L24" si="10">G24/$C24</f>
        <v>0</v>
      </c>
      <c r="M24" s="8">
        <f t="shared" ref="M24" si="11">H24/$C24</f>
        <v>1</v>
      </c>
    </row>
    <row r="25" spans="1:13" x14ac:dyDescent="0.3">
      <c r="C25" s="1">
        <f>SUM(C2:C24)</f>
        <v>10774</v>
      </c>
      <c r="D25" s="4">
        <f>SUM(D2:D24)/$C$25</f>
        <v>0.15036198255058475</v>
      </c>
      <c r="E25" s="4">
        <f>SUM(E2:E24)/$C$25</f>
        <v>0.16883237423426767</v>
      </c>
      <c r="F25" s="4">
        <f>SUM(F2:F24)/$C$25</f>
        <v>0.3328383144607388</v>
      </c>
      <c r="G25" s="4">
        <f>SUM(G2:G24)/$C$25</f>
        <v>0.15054761462780769</v>
      </c>
      <c r="H25" s="4">
        <f>SUM(H2:H24)/$C$25</f>
        <v>0.19741971412660109</v>
      </c>
    </row>
    <row r="29" spans="1:13" x14ac:dyDescent="0.3">
      <c r="A29" s="12" t="s">
        <v>12719</v>
      </c>
    </row>
    <row r="30" spans="1:13" x14ac:dyDescent="0.3">
      <c r="A30" t="s">
        <v>12718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777"/>
  <sheetViews>
    <sheetView topLeftCell="A10740" workbookViewId="0">
      <selection activeCell="A2" sqref="A2:A10777"/>
    </sheetView>
  </sheetViews>
  <sheetFormatPr defaultRowHeight="14.4" x14ac:dyDescent="0.3"/>
  <cols>
    <col min="1" max="1" width="16.44140625" bestFit="1" customWidth="1"/>
    <col min="2" max="2" width="26.44140625" bestFit="1" customWidth="1"/>
    <col min="3" max="3" width="12" bestFit="1" customWidth="1"/>
    <col min="4" max="4" width="46.5546875" bestFit="1" customWidth="1"/>
  </cols>
  <sheetData>
    <row r="1" spans="1:4" x14ac:dyDescent="0.3">
      <c r="A1" s="3" t="s">
        <v>2</v>
      </c>
      <c r="B1" s="3" t="s">
        <v>23</v>
      </c>
      <c r="C1" s="3" t="s">
        <v>24</v>
      </c>
      <c r="D1" s="3" t="s">
        <v>12717</v>
      </c>
    </row>
    <row r="2" spans="1:4" x14ac:dyDescent="0.3">
      <c r="A2" s="2" t="s">
        <v>2726</v>
      </c>
      <c r="B2" s="2" t="s">
        <v>3203</v>
      </c>
      <c r="C2" s="2" t="s">
        <v>25</v>
      </c>
      <c r="D2" s="6">
        <v>4.5</v>
      </c>
    </row>
    <row r="3" spans="1:4" x14ac:dyDescent="0.3">
      <c r="A3" s="2" t="s">
        <v>2726</v>
      </c>
      <c r="B3" s="2" t="s">
        <v>2794</v>
      </c>
      <c r="C3" s="2" t="s">
        <v>25</v>
      </c>
      <c r="D3" s="6">
        <v>4.5</v>
      </c>
    </row>
    <row r="4" spans="1:4" x14ac:dyDescent="0.3">
      <c r="A4" s="2" t="s">
        <v>2726</v>
      </c>
      <c r="B4" s="2" t="s">
        <v>3372</v>
      </c>
      <c r="C4" s="2" t="s">
        <v>25</v>
      </c>
      <c r="D4" s="6">
        <v>4.9166999999999996</v>
      </c>
    </row>
    <row r="5" spans="1:4" x14ac:dyDescent="0.3">
      <c r="A5" s="2" t="s">
        <v>2726</v>
      </c>
      <c r="B5" s="2" t="s">
        <v>2795</v>
      </c>
      <c r="C5" s="2" t="s">
        <v>25</v>
      </c>
      <c r="D5" s="6">
        <v>5.25</v>
      </c>
    </row>
    <row r="6" spans="1:4" x14ac:dyDescent="0.3">
      <c r="A6" s="2" t="s">
        <v>2726</v>
      </c>
      <c r="B6" s="2" t="s">
        <v>2759</v>
      </c>
      <c r="C6" s="2" t="s">
        <v>25</v>
      </c>
      <c r="D6" s="6">
        <v>6.8056000000000001</v>
      </c>
    </row>
    <row r="7" spans="1:4" x14ac:dyDescent="0.3">
      <c r="A7" s="2" t="s">
        <v>2726</v>
      </c>
      <c r="B7" s="2" t="s">
        <v>3373</v>
      </c>
      <c r="C7" s="2" t="s">
        <v>25</v>
      </c>
      <c r="D7" s="6">
        <v>4.6666999999999996</v>
      </c>
    </row>
    <row r="8" spans="1:4" x14ac:dyDescent="0.3">
      <c r="A8" s="2" t="s">
        <v>2726</v>
      </c>
      <c r="B8" s="2" t="s">
        <v>2822</v>
      </c>
      <c r="C8" s="2" t="s">
        <v>25</v>
      </c>
      <c r="D8" s="6">
        <v>9.8332999999999995</v>
      </c>
    </row>
    <row r="9" spans="1:4" x14ac:dyDescent="0.3">
      <c r="A9" s="2" t="s">
        <v>2726</v>
      </c>
      <c r="B9" s="2" t="s">
        <v>2760</v>
      </c>
      <c r="C9" s="2" t="s">
        <v>25</v>
      </c>
      <c r="D9" s="6">
        <v>6.3056000000000001</v>
      </c>
    </row>
    <row r="10" spans="1:4" x14ac:dyDescent="0.3">
      <c r="A10" s="2" t="s">
        <v>2726</v>
      </c>
      <c r="B10" s="2" t="s">
        <v>2823</v>
      </c>
      <c r="C10" s="2" t="s">
        <v>25</v>
      </c>
      <c r="D10" s="6">
        <v>67.777799999999999</v>
      </c>
    </row>
    <row r="11" spans="1:4" x14ac:dyDescent="0.3">
      <c r="A11" s="2" t="s">
        <v>2726</v>
      </c>
      <c r="B11" s="2" t="s">
        <v>2824</v>
      </c>
      <c r="C11" s="2" t="s">
        <v>25</v>
      </c>
      <c r="D11" s="6">
        <v>22.833300000000001</v>
      </c>
    </row>
    <row r="12" spans="1:4" x14ac:dyDescent="0.3">
      <c r="A12" s="2" t="s">
        <v>2726</v>
      </c>
      <c r="B12" s="2" t="s">
        <v>2727</v>
      </c>
      <c r="C12" s="2" t="s">
        <v>25</v>
      </c>
      <c r="D12" s="6">
        <v>14.3889</v>
      </c>
    </row>
    <row r="13" spans="1:4" x14ac:dyDescent="0.3">
      <c r="A13" s="2" t="s">
        <v>2726</v>
      </c>
      <c r="B13" s="2" t="s">
        <v>2796</v>
      </c>
      <c r="C13" s="2" t="s">
        <v>25</v>
      </c>
      <c r="D13" s="6">
        <v>17.944400000000002</v>
      </c>
    </row>
    <row r="14" spans="1:4" x14ac:dyDescent="0.3">
      <c r="A14" s="2" t="s">
        <v>2726</v>
      </c>
      <c r="B14" s="2" t="s">
        <v>3204</v>
      </c>
      <c r="C14" s="2" t="s">
        <v>25</v>
      </c>
      <c r="D14" s="6">
        <v>5.25</v>
      </c>
    </row>
    <row r="15" spans="1:4" x14ac:dyDescent="0.3">
      <c r="A15" s="2" t="s">
        <v>2726</v>
      </c>
      <c r="B15" s="2" t="s">
        <v>3269</v>
      </c>
      <c r="C15" s="2" t="s">
        <v>25</v>
      </c>
      <c r="D15" s="6">
        <v>13.9861</v>
      </c>
    </row>
    <row r="16" spans="1:4" x14ac:dyDescent="0.3">
      <c r="A16" s="2" t="s">
        <v>2726</v>
      </c>
      <c r="B16" s="2" t="s">
        <v>3527</v>
      </c>
      <c r="C16" s="2" t="s">
        <v>25</v>
      </c>
      <c r="D16" s="6">
        <v>8.6388999999999996</v>
      </c>
    </row>
    <row r="17" spans="1:4" x14ac:dyDescent="0.3">
      <c r="A17" s="2" t="s">
        <v>2726</v>
      </c>
      <c r="B17" s="2" t="s">
        <v>3528</v>
      </c>
      <c r="C17" s="2" t="s">
        <v>25</v>
      </c>
      <c r="D17" s="6">
        <v>10.666700000000001</v>
      </c>
    </row>
    <row r="18" spans="1:4" x14ac:dyDescent="0.3">
      <c r="A18" s="2" t="s">
        <v>2726</v>
      </c>
      <c r="B18" s="2" t="s">
        <v>3270</v>
      </c>
      <c r="C18" s="2" t="s">
        <v>25</v>
      </c>
      <c r="D18" s="6">
        <v>4.5</v>
      </c>
    </row>
    <row r="19" spans="1:4" x14ac:dyDescent="0.3">
      <c r="A19" s="2" t="s">
        <v>2726</v>
      </c>
      <c r="B19" s="2" t="s">
        <v>3624</v>
      </c>
      <c r="C19" s="2" t="s">
        <v>25</v>
      </c>
      <c r="D19" s="6">
        <v>6.3333000000000004</v>
      </c>
    </row>
    <row r="20" spans="1:4" x14ac:dyDescent="0.3">
      <c r="A20" s="2" t="s">
        <v>2726</v>
      </c>
      <c r="B20" s="2" t="s">
        <v>2916</v>
      </c>
      <c r="C20" s="2" t="s">
        <v>25</v>
      </c>
      <c r="D20" s="6">
        <v>5.8333000000000004</v>
      </c>
    </row>
    <row r="21" spans="1:4" x14ac:dyDescent="0.3">
      <c r="A21" s="2" t="s">
        <v>2726</v>
      </c>
      <c r="B21" s="2" t="s">
        <v>3687</v>
      </c>
      <c r="C21" s="2" t="s">
        <v>25</v>
      </c>
      <c r="D21" s="6">
        <v>6</v>
      </c>
    </row>
    <row r="22" spans="1:4" x14ac:dyDescent="0.3">
      <c r="A22" s="2" t="s">
        <v>2726</v>
      </c>
      <c r="B22" s="2" t="s">
        <v>3502</v>
      </c>
      <c r="C22" s="2" t="s">
        <v>25</v>
      </c>
      <c r="D22" s="6">
        <v>5.25</v>
      </c>
    </row>
    <row r="23" spans="1:4" x14ac:dyDescent="0.3">
      <c r="A23" s="2" t="s">
        <v>2726</v>
      </c>
      <c r="B23" s="2" t="s">
        <v>3205</v>
      </c>
      <c r="C23" s="2" t="s">
        <v>25</v>
      </c>
      <c r="D23" s="6">
        <v>7</v>
      </c>
    </row>
    <row r="24" spans="1:4" x14ac:dyDescent="0.3">
      <c r="A24" s="2" t="s">
        <v>2726</v>
      </c>
      <c r="B24" s="2" t="s">
        <v>3206</v>
      </c>
      <c r="C24" s="2" t="s">
        <v>25</v>
      </c>
      <c r="D24" s="6">
        <v>5.0833000000000004</v>
      </c>
    </row>
    <row r="25" spans="1:4" x14ac:dyDescent="0.3">
      <c r="A25" s="2" t="s">
        <v>2726</v>
      </c>
      <c r="B25" s="2" t="s">
        <v>3271</v>
      </c>
      <c r="C25" s="2" t="s">
        <v>25</v>
      </c>
      <c r="D25" s="6">
        <v>6.0278</v>
      </c>
    </row>
    <row r="26" spans="1:4" x14ac:dyDescent="0.3">
      <c r="A26" s="2" t="s">
        <v>2726</v>
      </c>
      <c r="B26" s="2" t="s">
        <v>3165</v>
      </c>
      <c r="C26" s="2" t="s">
        <v>25</v>
      </c>
      <c r="D26" s="6">
        <v>4.5</v>
      </c>
    </row>
    <row r="27" spans="1:4" x14ac:dyDescent="0.3">
      <c r="A27" s="2" t="s">
        <v>2726</v>
      </c>
      <c r="B27" s="2" t="s">
        <v>2857</v>
      </c>
      <c r="C27" s="2" t="s">
        <v>25</v>
      </c>
      <c r="D27" s="6">
        <v>4.5</v>
      </c>
    </row>
    <row r="28" spans="1:4" x14ac:dyDescent="0.3">
      <c r="A28" s="2" t="s">
        <v>2725</v>
      </c>
      <c r="B28" s="2" t="s">
        <v>2797</v>
      </c>
      <c r="C28" s="2" t="s">
        <v>25</v>
      </c>
      <c r="D28" s="6">
        <v>1.9253</v>
      </c>
    </row>
    <row r="29" spans="1:4" x14ac:dyDescent="0.3">
      <c r="A29" s="2" t="s">
        <v>2725</v>
      </c>
      <c r="B29" s="2" t="s">
        <v>3625</v>
      </c>
      <c r="C29" s="2" t="s">
        <v>25</v>
      </c>
      <c r="D29" s="6">
        <v>1.5442</v>
      </c>
    </row>
    <row r="30" spans="1:4" x14ac:dyDescent="0.3">
      <c r="A30" s="2" t="s">
        <v>2725</v>
      </c>
      <c r="B30" s="2" t="s">
        <v>3626</v>
      </c>
      <c r="C30" s="2" t="s">
        <v>25</v>
      </c>
      <c r="D30" s="6">
        <v>1.8408</v>
      </c>
    </row>
    <row r="31" spans="1:4" x14ac:dyDescent="0.3">
      <c r="A31" s="2" t="s">
        <v>2725</v>
      </c>
      <c r="B31" s="2" t="s">
        <v>3688</v>
      </c>
      <c r="C31" s="2" t="s">
        <v>25</v>
      </c>
      <c r="D31" s="6">
        <v>1.8487</v>
      </c>
    </row>
    <row r="32" spans="1:4" x14ac:dyDescent="0.3">
      <c r="A32" s="2" t="s">
        <v>2725</v>
      </c>
      <c r="B32" s="2" t="s">
        <v>3134</v>
      </c>
      <c r="C32" s="2" t="s">
        <v>25</v>
      </c>
      <c r="D32" s="6">
        <v>2.0097999999999998</v>
      </c>
    </row>
    <row r="33" spans="1:4" x14ac:dyDescent="0.3">
      <c r="A33" s="2" t="s">
        <v>2725</v>
      </c>
      <c r="B33" s="2" t="s">
        <v>2761</v>
      </c>
      <c r="C33" s="2" t="s">
        <v>25</v>
      </c>
      <c r="D33" s="6">
        <v>0.53610000000000002</v>
      </c>
    </row>
    <row r="34" spans="1:4" x14ac:dyDescent="0.3">
      <c r="A34" s="2" t="s">
        <v>2725</v>
      </c>
      <c r="B34" s="2" t="s">
        <v>3374</v>
      </c>
      <c r="C34" s="2" t="s">
        <v>25</v>
      </c>
      <c r="D34" s="6">
        <v>0.55279999999999996</v>
      </c>
    </row>
    <row r="35" spans="1:4" x14ac:dyDescent="0.3">
      <c r="A35" s="2" t="s">
        <v>2725</v>
      </c>
      <c r="B35" s="2" t="s">
        <v>3375</v>
      </c>
      <c r="C35" s="2" t="s">
        <v>25</v>
      </c>
      <c r="D35" s="6">
        <v>0.52639999999999998</v>
      </c>
    </row>
    <row r="36" spans="1:4" x14ac:dyDescent="0.3">
      <c r="A36" s="2" t="s">
        <v>2725</v>
      </c>
      <c r="B36" s="2" t="s">
        <v>3207</v>
      </c>
      <c r="C36" s="2" t="s">
        <v>25</v>
      </c>
      <c r="D36" s="6">
        <v>0.93469999999999998</v>
      </c>
    </row>
    <row r="37" spans="1:4" x14ac:dyDescent="0.3">
      <c r="A37" s="2" t="s">
        <v>2725</v>
      </c>
      <c r="B37" s="2" t="s">
        <v>3166</v>
      </c>
      <c r="C37" s="2" t="s">
        <v>25</v>
      </c>
      <c r="D37" s="6">
        <v>1.2181</v>
      </c>
    </row>
    <row r="38" spans="1:4" x14ac:dyDescent="0.3">
      <c r="A38" s="2" t="s">
        <v>2725</v>
      </c>
      <c r="B38" s="2" t="s">
        <v>2825</v>
      </c>
      <c r="C38" s="2" t="s">
        <v>25</v>
      </c>
      <c r="D38" s="6">
        <v>0.5</v>
      </c>
    </row>
    <row r="39" spans="1:4" x14ac:dyDescent="0.3">
      <c r="A39" s="2" t="s">
        <v>2725</v>
      </c>
      <c r="B39" s="2" t="s">
        <v>3627</v>
      </c>
      <c r="C39" s="2" t="s">
        <v>25</v>
      </c>
      <c r="D39" s="6">
        <v>0.99170000000000003</v>
      </c>
    </row>
    <row r="40" spans="1:4" x14ac:dyDescent="0.3">
      <c r="A40" s="2" t="s">
        <v>2725</v>
      </c>
      <c r="B40" s="2" t="s">
        <v>3376</v>
      </c>
      <c r="C40" s="2" t="s">
        <v>25</v>
      </c>
      <c r="D40" s="6">
        <v>1.4666999999999999</v>
      </c>
    </row>
    <row r="41" spans="1:4" x14ac:dyDescent="0.3">
      <c r="A41" s="2" t="s">
        <v>2725</v>
      </c>
      <c r="B41" s="2" t="s">
        <v>3272</v>
      </c>
      <c r="C41" s="2" t="s">
        <v>25</v>
      </c>
      <c r="D41" s="6">
        <v>1.4003000000000001</v>
      </c>
    </row>
    <row r="42" spans="1:4" x14ac:dyDescent="0.3">
      <c r="A42" s="2" t="s">
        <v>2725</v>
      </c>
      <c r="B42" s="2" t="s">
        <v>2762</v>
      </c>
      <c r="C42" s="2" t="s">
        <v>25</v>
      </c>
      <c r="D42" s="6">
        <v>1.2033</v>
      </c>
    </row>
    <row r="43" spans="1:4" x14ac:dyDescent="0.3">
      <c r="A43" s="2" t="s">
        <v>2725</v>
      </c>
      <c r="B43" s="2" t="s">
        <v>2858</v>
      </c>
      <c r="C43" s="2" t="s">
        <v>25</v>
      </c>
      <c r="D43" s="6">
        <v>1.9856</v>
      </c>
    </row>
    <row r="44" spans="1:4" x14ac:dyDescent="0.3">
      <c r="A44" s="2" t="s">
        <v>2725</v>
      </c>
      <c r="B44" s="2" t="s">
        <v>2859</v>
      </c>
      <c r="C44" s="2" t="s">
        <v>25</v>
      </c>
      <c r="D44" s="6">
        <v>1.5003</v>
      </c>
    </row>
    <row r="45" spans="1:4" x14ac:dyDescent="0.3">
      <c r="A45" s="2" t="s">
        <v>2725</v>
      </c>
      <c r="B45" s="2" t="s">
        <v>2763</v>
      </c>
      <c r="C45" s="2" t="s">
        <v>25</v>
      </c>
      <c r="D45" s="6">
        <v>1.5019</v>
      </c>
    </row>
    <row r="46" spans="1:4" x14ac:dyDescent="0.3">
      <c r="A46" s="2" t="s">
        <v>2725</v>
      </c>
      <c r="B46" s="2" t="s">
        <v>2917</v>
      </c>
      <c r="C46" s="2" t="s">
        <v>25</v>
      </c>
      <c r="D46" s="6">
        <v>1.6960999999999999</v>
      </c>
    </row>
    <row r="47" spans="1:4" x14ac:dyDescent="0.3">
      <c r="A47" s="2" t="s">
        <v>2725</v>
      </c>
      <c r="B47" s="2" t="s">
        <v>2826</v>
      </c>
      <c r="C47" s="2" t="s">
        <v>25</v>
      </c>
      <c r="D47" s="6">
        <v>1.6369</v>
      </c>
    </row>
    <row r="48" spans="1:4" x14ac:dyDescent="0.3">
      <c r="A48" s="2" t="s">
        <v>2725</v>
      </c>
      <c r="B48" s="2" t="s">
        <v>2888</v>
      </c>
      <c r="C48" s="2" t="s">
        <v>25</v>
      </c>
      <c r="D48" s="6">
        <v>1.4797</v>
      </c>
    </row>
    <row r="49" spans="1:4" x14ac:dyDescent="0.3">
      <c r="A49" s="2" t="s">
        <v>2725</v>
      </c>
      <c r="B49" s="2" t="s">
        <v>2827</v>
      </c>
      <c r="C49" s="2" t="s">
        <v>25</v>
      </c>
      <c r="D49" s="6">
        <v>1.9087000000000001</v>
      </c>
    </row>
    <row r="50" spans="1:4" x14ac:dyDescent="0.3">
      <c r="A50" s="2" t="s">
        <v>2725</v>
      </c>
      <c r="B50" s="2" t="s">
        <v>3135</v>
      </c>
      <c r="C50" s="2" t="s">
        <v>25</v>
      </c>
      <c r="D50" s="6">
        <v>1.7942</v>
      </c>
    </row>
    <row r="51" spans="1:4" x14ac:dyDescent="0.3">
      <c r="A51" s="2" t="s">
        <v>2725</v>
      </c>
      <c r="B51" s="2" t="s">
        <v>2728</v>
      </c>
      <c r="C51" s="2" t="s">
        <v>25</v>
      </c>
      <c r="D51" s="6">
        <v>1.9435</v>
      </c>
    </row>
    <row r="52" spans="1:4" x14ac:dyDescent="0.3">
      <c r="A52" s="2" t="s">
        <v>2725</v>
      </c>
      <c r="B52" s="2" t="s">
        <v>2798</v>
      </c>
      <c r="C52" s="2" t="s">
        <v>25</v>
      </c>
      <c r="D52" s="6">
        <v>2.1903000000000001</v>
      </c>
    </row>
    <row r="53" spans="1:4" x14ac:dyDescent="0.3">
      <c r="A53" s="2" t="s">
        <v>2725</v>
      </c>
      <c r="B53" s="2" t="s">
        <v>3628</v>
      </c>
      <c r="C53" s="2" t="s">
        <v>25</v>
      </c>
      <c r="D53" s="6">
        <v>2.3927</v>
      </c>
    </row>
    <row r="54" spans="1:4" x14ac:dyDescent="0.3">
      <c r="A54" s="2" t="s">
        <v>2725</v>
      </c>
      <c r="B54" s="2" t="s">
        <v>3377</v>
      </c>
      <c r="C54" s="2" t="s">
        <v>25</v>
      </c>
      <c r="D54" s="6">
        <v>2.4083000000000001</v>
      </c>
    </row>
    <row r="55" spans="1:4" x14ac:dyDescent="0.3">
      <c r="A55" s="2" t="s">
        <v>2725</v>
      </c>
      <c r="B55" s="2" t="s">
        <v>2729</v>
      </c>
      <c r="C55" s="2" t="s">
        <v>25</v>
      </c>
      <c r="D55" s="6">
        <v>2.1614</v>
      </c>
    </row>
    <row r="56" spans="1:4" x14ac:dyDescent="0.3">
      <c r="A56" s="2" t="s">
        <v>2725</v>
      </c>
      <c r="B56" s="2" t="s">
        <v>11093</v>
      </c>
      <c r="C56" s="2" t="s">
        <v>25</v>
      </c>
      <c r="D56" s="6">
        <v>2.3016999999999999</v>
      </c>
    </row>
    <row r="57" spans="1:4" x14ac:dyDescent="0.3">
      <c r="A57" s="2" t="s">
        <v>2725</v>
      </c>
      <c r="B57" s="2" t="s">
        <v>3273</v>
      </c>
      <c r="C57" s="2" t="s">
        <v>25</v>
      </c>
      <c r="D57" s="6">
        <v>2.4333</v>
      </c>
    </row>
    <row r="58" spans="1:4" x14ac:dyDescent="0.3">
      <c r="A58" s="2" t="s">
        <v>2725</v>
      </c>
      <c r="B58" s="2" t="s">
        <v>3378</v>
      </c>
      <c r="C58" s="2" t="s">
        <v>25</v>
      </c>
      <c r="D58" s="6">
        <v>1.7722</v>
      </c>
    </row>
    <row r="59" spans="1:4" x14ac:dyDescent="0.3">
      <c r="A59" s="2" t="s">
        <v>2725</v>
      </c>
      <c r="B59" s="2" t="s">
        <v>2889</v>
      </c>
      <c r="C59" s="2" t="s">
        <v>25</v>
      </c>
      <c r="D59" s="6">
        <v>2.2403</v>
      </c>
    </row>
    <row r="60" spans="1:4" x14ac:dyDescent="0.3">
      <c r="A60" s="2" t="s">
        <v>2725</v>
      </c>
      <c r="B60" s="2" t="s">
        <v>2764</v>
      </c>
      <c r="C60" s="2" t="s">
        <v>25</v>
      </c>
      <c r="D60" s="6">
        <v>2.5419</v>
      </c>
    </row>
    <row r="61" spans="1:4" x14ac:dyDescent="0.3">
      <c r="A61" s="2" t="s">
        <v>2725</v>
      </c>
      <c r="B61" s="2" t="s">
        <v>11094</v>
      </c>
      <c r="C61" s="2" t="s">
        <v>25</v>
      </c>
      <c r="D61" s="6">
        <v>1.7766999999999999</v>
      </c>
    </row>
    <row r="62" spans="1:4" x14ac:dyDescent="0.3">
      <c r="A62" s="2" t="s">
        <v>2725</v>
      </c>
      <c r="B62" s="2" t="s">
        <v>2828</v>
      </c>
      <c r="C62" s="2" t="s">
        <v>25</v>
      </c>
      <c r="D62" s="6">
        <v>1.1494</v>
      </c>
    </row>
    <row r="63" spans="1:4" x14ac:dyDescent="0.3">
      <c r="A63" s="2" t="s">
        <v>2725</v>
      </c>
      <c r="B63" s="2" t="s">
        <v>3379</v>
      </c>
      <c r="C63" s="2" t="s">
        <v>25</v>
      </c>
      <c r="D63" s="6">
        <v>1.2222999999999999</v>
      </c>
    </row>
    <row r="64" spans="1:4" x14ac:dyDescent="0.3">
      <c r="A64" s="2" t="s">
        <v>2725</v>
      </c>
      <c r="B64" s="2" t="s">
        <v>3274</v>
      </c>
      <c r="C64" s="2" t="s">
        <v>25</v>
      </c>
      <c r="D64" s="6">
        <v>1.8349</v>
      </c>
    </row>
    <row r="65" spans="1:4" x14ac:dyDescent="0.3">
      <c r="A65" s="2" t="s">
        <v>2725</v>
      </c>
      <c r="B65" s="2" t="s">
        <v>11095</v>
      </c>
      <c r="C65" s="2" t="s">
        <v>25</v>
      </c>
      <c r="D65" s="6">
        <v>2.1642999999999999</v>
      </c>
    </row>
    <row r="66" spans="1:4" x14ac:dyDescent="0.3">
      <c r="A66" s="2" t="s">
        <v>2725</v>
      </c>
      <c r="B66" s="2" t="s">
        <v>3503</v>
      </c>
      <c r="C66" s="2" t="s">
        <v>25</v>
      </c>
      <c r="D66" s="6">
        <v>1.7479</v>
      </c>
    </row>
    <row r="67" spans="1:4" x14ac:dyDescent="0.3">
      <c r="A67" s="2" t="s">
        <v>2725</v>
      </c>
      <c r="B67" s="2" t="s">
        <v>3167</v>
      </c>
      <c r="C67" s="2" t="s">
        <v>25</v>
      </c>
      <c r="D67" s="6">
        <v>1.6922999999999999</v>
      </c>
    </row>
    <row r="68" spans="1:4" x14ac:dyDescent="0.3">
      <c r="A68" s="2" t="s">
        <v>2725</v>
      </c>
      <c r="B68" s="2" t="s">
        <v>3168</v>
      </c>
      <c r="C68" s="2" t="s">
        <v>25</v>
      </c>
      <c r="D68" s="6">
        <v>1.1934</v>
      </c>
    </row>
    <row r="69" spans="1:4" x14ac:dyDescent="0.3">
      <c r="A69" s="2" t="s">
        <v>2725</v>
      </c>
      <c r="B69" s="2" t="s">
        <v>3380</v>
      </c>
      <c r="C69" s="2" t="s">
        <v>25</v>
      </c>
      <c r="D69" s="6">
        <v>1.2548999999999999</v>
      </c>
    </row>
    <row r="70" spans="1:4" x14ac:dyDescent="0.3">
      <c r="A70" s="2" t="s">
        <v>2725</v>
      </c>
      <c r="B70" s="2" t="s">
        <v>3529</v>
      </c>
      <c r="C70" s="2" t="s">
        <v>25</v>
      </c>
      <c r="D70" s="6">
        <v>1.6362000000000001</v>
      </c>
    </row>
    <row r="71" spans="1:4" x14ac:dyDescent="0.3">
      <c r="A71" s="2" t="s">
        <v>2725</v>
      </c>
      <c r="B71" s="2" t="s">
        <v>3689</v>
      </c>
      <c r="C71" s="2" t="s">
        <v>25</v>
      </c>
      <c r="D71" s="6">
        <v>1.06</v>
      </c>
    </row>
    <row r="72" spans="1:4" x14ac:dyDescent="0.3">
      <c r="A72" s="2" t="s">
        <v>2725</v>
      </c>
      <c r="B72" s="2" t="s">
        <v>3690</v>
      </c>
      <c r="C72" s="2" t="s">
        <v>25</v>
      </c>
      <c r="D72" s="6">
        <v>1.7799</v>
      </c>
    </row>
    <row r="73" spans="1:4" x14ac:dyDescent="0.3">
      <c r="A73" s="2" t="s">
        <v>2725</v>
      </c>
      <c r="B73" s="2" t="s">
        <v>3629</v>
      </c>
      <c r="C73" s="2" t="s">
        <v>25</v>
      </c>
      <c r="D73" s="6">
        <v>1.7543</v>
      </c>
    </row>
    <row r="74" spans="1:4" x14ac:dyDescent="0.3">
      <c r="A74" s="2" t="s">
        <v>2725</v>
      </c>
      <c r="B74" s="2" t="s">
        <v>2860</v>
      </c>
      <c r="C74" s="2" t="s">
        <v>25</v>
      </c>
      <c r="D74" s="6">
        <v>1.7319</v>
      </c>
    </row>
    <row r="75" spans="1:4" x14ac:dyDescent="0.3">
      <c r="A75" s="2" t="s">
        <v>2725</v>
      </c>
      <c r="B75" s="2" t="s">
        <v>3691</v>
      </c>
      <c r="C75" s="2" t="s">
        <v>25</v>
      </c>
      <c r="D75" s="6">
        <v>1.7878000000000001</v>
      </c>
    </row>
    <row r="76" spans="1:4" x14ac:dyDescent="0.3">
      <c r="A76" s="2" t="s">
        <v>2725</v>
      </c>
      <c r="B76" s="2" t="s">
        <v>2918</v>
      </c>
      <c r="C76" s="2" t="s">
        <v>25</v>
      </c>
      <c r="D76" s="6">
        <v>1.7674000000000001</v>
      </c>
    </row>
    <row r="77" spans="1:4" x14ac:dyDescent="0.3">
      <c r="A77" s="2" t="s">
        <v>2725</v>
      </c>
      <c r="B77" s="2" t="s">
        <v>2730</v>
      </c>
      <c r="C77" s="2" t="s">
        <v>25</v>
      </c>
      <c r="D77" s="6">
        <v>1.9167000000000001</v>
      </c>
    </row>
    <row r="78" spans="1:4" x14ac:dyDescent="0.3">
      <c r="A78" s="2" t="s">
        <v>2725</v>
      </c>
      <c r="B78" s="2" t="s">
        <v>2731</v>
      </c>
      <c r="C78" s="2" t="s">
        <v>25</v>
      </c>
      <c r="D78" s="6">
        <v>1.9060999999999999</v>
      </c>
    </row>
    <row r="79" spans="1:4" x14ac:dyDescent="0.3">
      <c r="A79" s="2" t="s">
        <v>2725</v>
      </c>
      <c r="B79" s="2" t="s">
        <v>2732</v>
      </c>
      <c r="C79" s="2" t="s">
        <v>25</v>
      </c>
      <c r="D79" s="6">
        <v>2.0255999999999998</v>
      </c>
    </row>
    <row r="80" spans="1:4" x14ac:dyDescent="0.3">
      <c r="A80" s="2" t="s">
        <v>2725</v>
      </c>
      <c r="B80" s="2" t="s">
        <v>3169</v>
      </c>
      <c r="C80" s="2" t="s">
        <v>25</v>
      </c>
      <c r="D80" s="6">
        <v>1.8995</v>
      </c>
    </row>
    <row r="81" spans="1:4" x14ac:dyDescent="0.3">
      <c r="A81" s="2" t="s">
        <v>2725</v>
      </c>
      <c r="B81" s="2" t="s">
        <v>2890</v>
      </c>
      <c r="C81" s="2" t="s">
        <v>25</v>
      </c>
      <c r="D81" s="6">
        <v>1.8351</v>
      </c>
    </row>
    <row r="82" spans="1:4" x14ac:dyDescent="0.3">
      <c r="A82" s="2" t="s">
        <v>2725</v>
      </c>
      <c r="B82" s="2" t="s">
        <v>3692</v>
      </c>
      <c r="C82" s="2" t="s">
        <v>25</v>
      </c>
      <c r="D82" s="6">
        <v>1.9269000000000001</v>
      </c>
    </row>
    <row r="83" spans="1:4" x14ac:dyDescent="0.3">
      <c r="A83" s="2" t="s">
        <v>2725</v>
      </c>
      <c r="B83" s="2" t="s">
        <v>3630</v>
      </c>
      <c r="C83" s="2" t="s">
        <v>25</v>
      </c>
      <c r="D83" s="6">
        <v>1.887</v>
      </c>
    </row>
    <row r="84" spans="1:4" x14ac:dyDescent="0.3">
      <c r="A84" s="2" t="s">
        <v>2725</v>
      </c>
      <c r="B84" s="2" t="s">
        <v>2733</v>
      </c>
      <c r="C84" s="2" t="s">
        <v>25</v>
      </c>
      <c r="D84" s="6">
        <v>2.3355999999999999</v>
      </c>
    </row>
    <row r="85" spans="1:4" x14ac:dyDescent="0.3">
      <c r="A85" s="2" t="s">
        <v>2725</v>
      </c>
      <c r="B85" s="2" t="s">
        <v>2861</v>
      </c>
      <c r="C85" s="2" t="s">
        <v>25</v>
      </c>
      <c r="D85" s="6">
        <v>2.0674999999999999</v>
      </c>
    </row>
    <row r="86" spans="1:4" x14ac:dyDescent="0.3">
      <c r="A86" s="2" t="s">
        <v>2725</v>
      </c>
      <c r="B86" s="2" t="s">
        <v>3136</v>
      </c>
      <c r="C86" s="2" t="s">
        <v>25</v>
      </c>
      <c r="D86" s="6">
        <v>1.9033</v>
      </c>
    </row>
    <row r="87" spans="1:4" x14ac:dyDescent="0.3">
      <c r="A87" s="2" t="s">
        <v>2725</v>
      </c>
      <c r="B87" s="2" t="s">
        <v>2919</v>
      </c>
      <c r="C87" s="2" t="s">
        <v>25</v>
      </c>
      <c r="D87" s="6">
        <v>1.9648000000000001</v>
      </c>
    </row>
    <row r="88" spans="1:4" x14ac:dyDescent="0.3">
      <c r="A88" s="2" t="s">
        <v>2725</v>
      </c>
      <c r="B88" s="2" t="s">
        <v>2765</v>
      </c>
      <c r="C88" s="2" t="s">
        <v>25</v>
      </c>
      <c r="D88" s="6">
        <v>1.925</v>
      </c>
    </row>
    <row r="89" spans="1:4" x14ac:dyDescent="0.3">
      <c r="A89" s="2" t="s">
        <v>2725</v>
      </c>
      <c r="B89" s="2" t="s">
        <v>3208</v>
      </c>
      <c r="C89" s="2" t="s">
        <v>25</v>
      </c>
      <c r="D89" s="6">
        <v>1.8926000000000001</v>
      </c>
    </row>
    <row r="90" spans="1:4" x14ac:dyDescent="0.3">
      <c r="A90" s="2" t="s">
        <v>2725</v>
      </c>
      <c r="B90" s="2" t="s">
        <v>3209</v>
      </c>
      <c r="C90" s="2" t="s">
        <v>25</v>
      </c>
      <c r="D90" s="6">
        <v>1.8050999999999999</v>
      </c>
    </row>
    <row r="91" spans="1:4" x14ac:dyDescent="0.3">
      <c r="A91" s="2" t="s">
        <v>2725</v>
      </c>
      <c r="B91" s="2" t="s">
        <v>2891</v>
      </c>
      <c r="C91" s="2" t="s">
        <v>25</v>
      </c>
      <c r="D91" s="6">
        <v>0.68189999999999995</v>
      </c>
    </row>
    <row r="92" spans="1:4" x14ac:dyDescent="0.3">
      <c r="A92" s="2" t="s">
        <v>2725</v>
      </c>
      <c r="B92" s="2" t="s">
        <v>3381</v>
      </c>
      <c r="C92" s="2" t="s">
        <v>25</v>
      </c>
      <c r="D92" s="6">
        <v>0.52010000000000001</v>
      </c>
    </row>
    <row r="93" spans="1:4" x14ac:dyDescent="0.3">
      <c r="A93" s="2" t="s">
        <v>2725</v>
      </c>
      <c r="B93" s="2" t="s">
        <v>2766</v>
      </c>
      <c r="C93" s="2" t="s">
        <v>25</v>
      </c>
      <c r="D93" s="6">
        <v>0.5</v>
      </c>
    </row>
    <row r="94" spans="1:4" x14ac:dyDescent="0.3">
      <c r="A94" s="2" t="s">
        <v>2725</v>
      </c>
      <c r="B94" s="2" t="s">
        <v>2829</v>
      </c>
      <c r="C94" s="2" t="s">
        <v>25</v>
      </c>
      <c r="D94" s="6">
        <v>0.86270000000000002</v>
      </c>
    </row>
    <row r="95" spans="1:4" x14ac:dyDescent="0.3">
      <c r="A95" s="2" t="s">
        <v>2725</v>
      </c>
      <c r="B95" s="2" t="s">
        <v>11096</v>
      </c>
      <c r="C95" s="2" t="s">
        <v>25</v>
      </c>
      <c r="D95" s="6">
        <v>0.88829999999999998</v>
      </c>
    </row>
    <row r="96" spans="1:4" x14ac:dyDescent="0.3">
      <c r="A96" s="2" t="s">
        <v>2725</v>
      </c>
      <c r="B96" s="2" t="s">
        <v>3382</v>
      </c>
      <c r="C96" s="2" t="s">
        <v>25</v>
      </c>
      <c r="D96" s="6">
        <v>0.70240000000000002</v>
      </c>
    </row>
    <row r="97" spans="1:4" x14ac:dyDescent="0.3">
      <c r="A97" s="2" t="s">
        <v>2725</v>
      </c>
      <c r="B97" s="2" t="s">
        <v>2799</v>
      </c>
      <c r="C97" s="2" t="s">
        <v>25</v>
      </c>
      <c r="D97" s="6">
        <v>0.79590000000000005</v>
      </c>
    </row>
    <row r="98" spans="1:4" x14ac:dyDescent="0.3">
      <c r="A98" s="2" t="s">
        <v>2725</v>
      </c>
      <c r="B98" s="2" t="s">
        <v>3383</v>
      </c>
      <c r="C98" s="2" t="s">
        <v>25</v>
      </c>
      <c r="D98" s="6">
        <v>0.70509999999999995</v>
      </c>
    </row>
    <row r="99" spans="1:4" x14ac:dyDescent="0.3">
      <c r="A99" s="2" t="s">
        <v>2725</v>
      </c>
      <c r="B99" s="2" t="s">
        <v>3275</v>
      </c>
      <c r="C99" s="2" t="s">
        <v>25</v>
      </c>
      <c r="D99" s="6">
        <v>0.72189999999999999</v>
      </c>
    </row>
    <row r="100" spans="1:4" x14ac:dyDescent="0.3">
      <c r="A100" s="2" t="s">
        <v>2725</v>
      </c>
      <c r="B100" s="2" t="s">
        <v>2767</v>
      </c>
      <c r="C100" s="2" t="s">
        <v>25</v>
      </c>
      <c r="D100" s="6">
        <v>1.3754</v>
      </c>
    </row>
    <row r="101" spans="1:4" x14ac:dyDescent="0.3">
      <c r="A101" s="2" t="s">
        <v>2725</v>
      </c>
      <c r="B101" s="2" t="s">
        <v>2862</v>
      </c>
      <c r="C101" s="2" t="s">
        <v>25</v>
      </c>
      <c r="D101" s="6">
        <v>1.2393000000000001</v>
      </c>
    </row>
    <row r="102" spans="1:4" x14ac:dyDescent="0.3">
      <c r="A102" s="2" t="s">
        <v>2725</v>
      </c>
      <c r="B102" s="2" t="s">
        <v>3384</v>
      </c>
      <c r="C102" s="2" t="s">
        <v>25</v>
      </c>
      <c r="D102" s="6">
        <v>1.5123</v>
      </c>
    </row>
    <row r="103" spans="1:4" x14ac:dyDescent="0.3">
      <c r="A103" s="2" t="s">
        <v>2725</v>
      </c>
      <c r="B103" s="2" t="s">
        <v>3170</v>
      </c>
      <c r="C103" s="2" t="s">
        <v>25</v>
      </c>
      <c r="D103" s="6">
        <v>1.5835999999999999</v>
      </c>
    </row>
    <row r="104" spans="1:4" x14ac:dyDescent="0.3">
      <c r="A104" s="2" t="s">
        <v>2725</v>
      </c>
      <c r="B104" s="2" t="s">
        <v>3385</v>
      </c>
      <c r="C104" s="2" t="s">
        <v>25</v>
      </c>
      <c r="D104" s="6">
        <v>1.8504</v>
      </c>
    </row>
    <row r="105" spans="1:4" x14ac:dyDescent="0.3">
      <c r="A105" s="2" t="s">
        <v>2725</v>
      </c>
      <c r="B105" s="2" t="s">
        <v>3693</v>
      </c>
      <c r="C105" s="2" t="s">
        <v>25</v>
      </c>
      <c r="D105" s="6">
        <v>0.82310000000000005</v>
      </c>
    </row>
    <row r="106" spans="1:4" x14ac:dyDescent="0.3">
      <c r="A106" s="2" t="s">
        <v>2725</v>
      </c>
      <c r="B106" s="2" t="s">
        <v>2768</v>
      </c>
      <c r="C106" s="2" t="s">
        <v>25</v>
      </c>
      <c r="D106" s="6">
        <v>1.2701</v>
      </c>
    </row>
    <row r="107" spans="1:4" x14ac:dyDescent="0.3">
      <c r="A107" s="2" t="s">
        <v>2725</v>
      </c>
      <c r="B107" s="2" t="s">
        <v>2734</v>
      </c>
      <c r="C107" s="2" t="s">
        <v>25</v>
      </c>
      <c r="D107" s="6">
        <v>1.3</v>
      </c>
    </row>
    <row r="108" spans="1:4" x14ac:dyDescent="0.3">
      <c r="A108" s="2" t="s">
        <v>2725</v>
      </c>
      <c r="B108" s="2" t="s">
        <v>3210</v>
      </c>
      <c r="C108" s="2" t="s">
        <v>25</v>
      </c>
      <c r="D108" s="6">
        <v>1.9866999999999999</v>
      </c>
    </row>
    <row r="109" spans="1:4" x14ac:dyDescent="0.3">
      <c r="A109" s="2" t="s">
        <v>0</v>
      </c>
      <c r="B109" s="2" t="s">
        <v>26</v>
      </c>
      <c r="C109" s="2" t="s">
        <v>25</v>
      </c>
      <c r="D109" s="6">
        <v>1.8</v>
      </c>
    </row>
    <row r="110" spans="1:4" x14ac:dyDescent="0.3">
      <c r="A110" s="2" t="s">
        <v>0</v>
      </c>
      <c r="B110" s="2" t="s">
        <v>27</v>
      </c>
      <c r="C110" s="2" t="s">
        <v>25</v>
      </c>
      <c r="D110" s="6">
        <v>1.7</v>
      </c>
    </row>
    <row r="111" spans="1:4" x14ac:dyDescent="0.3">
      <c r="A111" s="2" t="s">
        <v>0</v>
      </c>
      <c r="B111" s="2" t="s">
        <v>28</v>
      </c>
      <c r="C111" s="2" t="s">
        <v>25</v>
      </c>
      <c r="D111" s="6">
        <v>1.9666999999999999</v>
      </c>
    </row>
    <row r="112" spans="1:4" x14ac:dyDescent="0.3">
      <c r="A112" s="2" t="s">
        <v>0</v>
      </c>
      <c r="B112" s="2" t="s">
        <v>29</v>
      </c>
      <c r="C112" s="2" t="s">
        <v>25</v>
      </c>
      <c r="D112" s="6">
        <v>1.7</v>
      </c>
    </row>
    <row r="113" spans="1:4" x14ac:dyDescent="0.3">
      <c r="A113" s="2" t="s">
        <v>0</v>
      </c>
      <c r="B113" s="2" t="s">
        <v>30</v>
      </c>
      <c r="C113" s="2" t="s">
        <v>25</v>
      </c>
      <c r="D113" s="6">
        <v>1.8667</v>
      </c>
    </row>
    <row r="114" spans="1:4" x14ac:dyDescent="0.3">
      <c r="A114" s="2" t="s">
        <v>0</v>
      </c>
      <c r="B114" s="2" t="s">
        <v>31</v>
      </c>
      <c r="C114" s="2" t="s">
        <v>25</v>
      </c>
      <c r="D114" s="6">
        <v>4.8</v>
      </c>
    </row>
    <row r="115" spans="1:4" x14ac:dyDescent="0.3">
      <c r="A115" s="2" t="s">
        <v>0</v>
      </c>
      <c r="B115" s="2" t="s">
        <v>32</v>
      </c>
      <c r="C115" s="2" t="s">
        <v>25</v>
      </c>
      <c r="D115" s="6">
        <v>14.7333</v>
      </c>
    </row>
    <row r="116" spans="1:4" x14ac:dyDescent="0.3">
      <c r="A116" s="2" t="s">
        <v>0</v>
      </c>
      <c r="B116" s="2" t="s">
        <v>33</v>
      </c>
      <c r="C116" s="2" t="s">
        <v>25</v>
      </c>
      <c r="D116" s="6">
        <v>1.5333000000000001</v>
      </c>
    </row>
    <row r="117" spans="1:4" x14ac:dyDescent="0.3">
      <c r="A117" s="2" t="s">
        <v>0</v>
      </c>
      <c r="B117" s="2" t="s">
        <v>34</v>
      </c>
      <c r="C117" s="2" t="s">
        <v>25</v>
      </c>
      <c r="D117" s="6">
        <v>0.93330000000000002</v>
      </c>
    </row>
    <row r="118" spans="1:4" x14ac:dyDescent="0.3">
      <c r="A118" s="2" t="s">
        <v>0</v>
      </c>
      <c r="B118" s="2" t="s">
        <v>35</v>
      </c>
      <c r="C118" s="2" t="s">
        <v>25</v>
      </c>
      <c r="D118" s="6">
        <v>3.9</v>
      </c>
    </row>
    <row r="119" spans="1:4" x14ac:dyDescent="0.3">
      <c r="A119" s="2" t="s">
        <v>0</v>
      </c>
      <c r="B119" s="2" t="s">
        <v>36</v>
      </c>
      <c r="C119" s="2" t="s">
        <v>25</v>
      </c>
      <c r="D119" s="6">
        <v>1.2</v>
      </c>
    </row>
    <row r="120" spans="1:4" x14ac:dyDescent="0.3">
      <c r="A120" s="2" t="s">
        <v>0</v>
      </c>
      <c r="B120" s="2" t="s">
        <v>37</v>
      </c>
      <c r="C120" s="2" t="s">
        <v>25</v>
      </c>
      <c r="D120" s="6">
        <v>2.6</v>
      </c>
    </row>
    <row r="121" spans="1:4" x14ac:dyDescent="0.3">
      <c r="A121" s="2" t="s">
        <v>0</v>
      </c>
      <c r="B121" s="2" t="s">
        <v>38</v>
      </c>
      <c r="C121" s="2" t="s">
        <v>25</v>
      </c>
      <c r="D121" s="6">
        <v>0.9667</v>
      </c>
    </row>
    <row r="122" spans="1:4" x14ac:dyDescent="0.3">
      <c r="A122" s="2" t="s">
        <v>0</v>
      </c>
      <c r="B122" s="2" t="s">
        <v>39</v>
      </c>
      <c r="C122" s="2" t="s">
        <v>25</v>
      </c>
      <c r="D122" s="6">
        <v>0.8</v>
      </c>
    </row>
    <row r="123" spans="1:4" x14ac:dyDescent="0.3">
      <c r="A123" s="2" t="s">
        <v>0</v>
      </c>
      <c r="B123" s="2" t="s">
        <v>40</v>
      </c>
      <c r="C123" s="2" t="s">
        <v>25</v>
      </c>
      <c r="D123" s="6">
        <v>0.9667</v>
      </c>
    </row>
    <row r="124" spans="1:4" x14ac:dyDescent="0.3">
      <c r="A124" s="2" t="s">
        <v>0</v>
      </c>
      <c r="B124" s="2" t="s">
        <v>41</v>
      </c>
      <c r="C124" s="2" t="s">
        <v>25</v>
      </c>
      <c r="D124" s="6">
        <v>3.1667000000000001</v>
      </c>
    </row>
    <row r="125" spans="1:4" x14ac:dyDescent="0.3">
      <c r="A125" s="2" t="s">
        <v>0</v>
      </c>
      <c r="B125" s="2" t="s">
        <v>42</v>
      </c>
      <c r="C125" s="2" t="s">
        <v>25</v>
      </c>
      <c r="D125" s="6">
        <v>1.2</v>
      </c>
    </row>
    <row r="126" spans="1:4" x14ac:dyDescent="0.3">
      <c r="A126" s="2" t="s">
        <v>0</v>
      </c>
      <c r="B126" s="2" t="s">
        <v>43</v>
      </c>
      <c r="C126" s="2" t="s">
        <v>25</v>
      </c>
      <c r="D126" s="6">
        <v>0.93330000000000002</v>
      </c>
    </row>
    <row r="127" spans="1:4" x14ac:dyDescent="0.3">
      <c r="A127" s="2" t="s">
        <v>0</v>
      </c>
      <c r="B127" s="2" t="s">
        <v>44</v>
      </c>
      <c r="C127" s="2" t="s">
        <v>25</v>
      </c>
      <c r="D127" s="6">
        <v>1.6</v>
      </c>
    </row>
    <row r="128" spans="1:4" x14ac:dyDescent="0.3">
      <c r="A128" s="2" t="s">
        <v>0</v>
      </c>
      <c r="B128" s="2" t="s">
        <v>45</v>
      </c>
      <c r="C128" s="2" t="s">
        <v>25</v>
      </c>
      <c r="D128" s="6">
        <v>0.93330000000000002</v>
      </c>
    </row>
    <row r="129" spans="1:4" x14ac:dyDescent="0.3">
      <c r="A129" s="2" t="s">
        <v>0</v>
      </c>
      <c r="B129" s="2" t="s">
        <v>46</v>
      </c>
      <c r="C129" s="2" t="s">
        <v>25</v>
      </c>
      <c r="D129" s="6">
        <v>1.1333</v>
      </c>
    </row>
    <row r="130" spans="1:4" x14ac:dyDescent="0.3">
      <c r="A130" s="2" t="s">
        <v>0</v>
      </c>
      <c r="B130" s="2" t="s">
        <v>47</v>
      </c>
      <c r="C130" s="2" t="s">
        <v>25</v>
      </c>
      <c r="D130" s="6">
        <v>0.73329999999999995</v>
      </c>
    </row>
    <row r="131" spans="1:4" x14ac:dyDescent="0.3">
      <c r="A131" s="2" t="s">
        <v>0</v>
      </c>
      <c r="B131" s="2" t="s">
        <v>48</v>
      </c>
      <c r="C131" s="2" t="s">
        <v>25</v>
      </c>
      <c r="D131" s="6">
        <v>0.9667</v>
      </c>
    </row>
    <row r="132" spans="1:4" x14ac:dyDescent="0.3">
      <c r="A132" s="2" t="s">
        <v>0</v>
      </c>
      <c r="B132" s="2" t="s">
        <v>49</v>
      </c>
      <c r="C132" s="2" t="s">
        <v>25</v>
      </c>
      <c r="D132" s="6">
        <v>0.9</v>
      </c>
    </row>
    <row r="133" spans="1:4" x14ac:dyDescent="0.3">
      <c r="A133" s="2" t="s">
        <v>0</v>
      </c>
      <c r="B133" s="2" t="s">
        <v>50</v>
      </c>
      <c r="C133" s="2" t="s">
        <v>25</v>
      </c>
      <c r="D133" s="6">
        <v>2.8332999999999999</v>
      </c>
    </row>
    <row r="134" spans="1:4" x14ac:dyDescent="0.3">
      <c r="A134" s="2" t="s">
        <v>0</v>
      </c>
      <c r="B134" s="2" t="s">
        <v>51</v>
      </c>
      <c r="C134" s="2" t="s">
        <v>25</v>
      </c>
      <c r="D134" s="6">
        <v>2.3666999999999998</v>
      </c>
    </row>
    <row r="135" spans="1:4" x14ac:dyDescent="0.3">
      <c r="A135" s="2" t="s">
        <v>0</v>
      </c>
      <c r="B135" s="2" t="s">
        <v>52</v>
      </c>
      <c r="C135" s="2" t="s">
        <v>25</v>
      </c>
      <c r="D135" s="6">
        <v>1.2666999999999999</v>
      </c>
    </row>
    <row r="136" spans="1:4" x14ac:dyDescent="0.3">
      <c r="A136" s="2" t="s">
        <v>0</v>
      </c>
      <c r="B136" s="2" t="s">
        <v>53</v>
      </c>
      <c r="C136" s="2" t="s">
        <v>25</v>
      </c>
      <c r="D136" s="6">
        <v>1.2666999999999999</v>
      </c>
    </row>
    <row r="137" spans="1:4" x14ac:dyDescent="0.3">
      <c r="A137" s="2" t="s">
        <v>0</v>
      </c>
      <c r="B137" s="2" t="s">
        <v>54</v>
      </c>
      <c r="C137" s="2" t="s">
        <v>25</v>
      </c>
      <c r="D137" s="6">
        <v>0.93330000000000002</v>
      </c>
    </row>
    <row r="138" spans="1:4" x14ac:dyDescent="0.3">
      <c r="A138" s="2" t="s">
        <v>0</v>
      </c>
      <c r="B138" s="2" t="s">
        <v>55</v>
      </c>
      <c r="C138" s="2" t="s">
        <v>25</v>
      </c>
      <c r="D138" s="6">
        <v>0.9</v>
      </c>
    </row>
    <row r="139" spans="1:4" x14ac:dyDescent="0.3">
      <c r="A139" s="2" t="s">
        <v>0</v>
      </c>
      <c r="B139" s="2" t="s">
        <v>56</v>
      </c>
      <c r="C139" s="2" t="s">
        <v>25</v>
      </c>
      <c r="D139" s="6">
        <v>1.1333</v>
      </c>
    </row>
    <row r="140" spans="1:4" x14ac:dyDescent="0.3">
      <c r="A140" s="2" t="s">
        <v>0</v>
      </c>
      <c r="B140" s="2" t="s">
        <v>57</v>
      </c>
      <c r="C140" s="2" t="s">
        <v>25</v>
      </c>
      <c r="D140" s="6">
        <v>1.0333000000000001</v>
      </c>
    </row>
    <row r="141" spans="1:4" x14ac:dyDescent="0.3">
      <c r="A141" s="2" t="s">
        <v>0</v>
      </c>
      <c r="B141" s="2" t="s">
        <v>58</v>
      </c>
      <c r="C141" s="2" t="s">
        <v>25</v>
      </c>
      <c r="D141" s="6">
        <v>1.4333</v>
      </c>
    </row>
    <row r="142" spans="1:4" x14ac:dyDescent="0.3">
      <c r="A142" s="2" t="s">
        <v>0</v>
      </c>
      <c r="B142" s="2" t="s">
        <v>59</v>
      </c>
      <c r="C142" s="2" t="s">
        <v>25</v>
      </c>
      <c r="D142" s="6">
        <v>1.1333</v>
      </c>
    </row>
    <row r="143" spans="1:4" x14ac:dyDescent="0.3">
      <c r="A143" s="2" t="s">
        <v>0</v>
      </c>
      <c r="B143" s="2" t="s">
        <v>60</v>
      </c>
      <c r="C143" s="2" t="s">
        <v>25</v>
      </c>
      <c r="D143" s="6">
        <v>1.1667000000000001</v>
      </c>
    </row>
    <row r="144" spans="1:4" x14ac:dyDescent="0.3">
      <c r="A144" s="2" t="s">
        <v>0</v>
      </c>
      <c r="B144" s="2" t="s">
        <v>61</v>
      </c>
      <c r="C144" s="2" t="s">
        <v>25</v>
      </c>
      <c r="D144" s="6">
        <v>1.3</v>
      </c>
    </row>
    <row r="145" spans="1:4" x14ac:dyDescent="0.3">
      <c r="A145" s="2" t="s">
        <v>0</v>
      </c>
      <c r="B145" s="2" t="s">
        <v>62</v>
      </c>
      <c r="C145" s="2" t="s">
        <v>25</v>
      </c>
      <c r="D145" s="6">
        <v>1.3667</v>
      </c>
    </row>
    <row r="146" spans="1:4" x14ac:dyDescent="0.3">
      <c r="A146" s="2" t="s">
        <v>0</v>
      </c>
      <c r="B146" s="2" t="s">
        <v>63</v>
      </c>
      <c r="C146" s="2" t="s">
        <v>25</v>
      </c>
      <c r="D146" s="6">
        <v>1.0333000000000001</v>
      </c>
    </row>
    <row r="147" spans="1:4" x14ac:dyDescent="0.3">
      <c r="A147" s="2" t="s">
        <v>0</v>
      </c>
      <c r="B147" s="2" t="s">
        <v>64</v>
      </c>
      <c r="C147" s="2" t="s">
        <v>25</v>
      </c>
      <c r="D147" s="6">
        <v>1.0333000000000001</v>
      </c>
    </row>
    <row r="148" spans="1:4" x14ac:dyDescent="0.3">
      <c r="A148" s="2" t="s">
        <v>0</v>
      </c>
      <c r="B148" s="2" t="s">
        <v>65</v>
      </c>
      <c r="C148" s="2" t="s">
        <v>25</v>
      </c>
      <c r="D148" s="6">
        <v>0.66669999999999996</v>
      </c>
    </row>
    <row r="149" spans="1:4" x14ac:dyDescent="0.3">
      <c r="A149" s="2" t="s">
        <v>0</v>
      </c>
      <c r="B149" s="2" t="s">
        <v>66</v>
      </c>
      <c r="C149" s="2" t="s">
        <v>25</v>
      </c>
      <c r="D149" s="6">
        <v>0.93330000000000002</v>
      </c>
    </row>
    <row r="150" spans="1:4" x14ac:dyDescent="0.3">
      <c r="A150" s="2" t="s">
        <v>0</v>
      </c>
      <c r="B150" s="2" t="s">
        <v>67</v>
      </c>
      <c r="C150" s="2" t="s">
        <v>25</v>
      </c>
      <c r="D150" s="6">
        <v>1.2666999999999999</v>
      </c>
    </row>
    <row r="151" spans="1:4" x14ac:dyDescent="0.3">
      <c r="A151" s="2" t="s">
        <v>0</v>
      </c>
      <c r="B151" s="2" t="s">
        <v>68</v>
      </c>
      <c r="C151" s="2" t="s">
        <v>25</v>
      </c>
      <c r="D151" s="6">
        <v>1.8</v>
      </c>
    </row>
    <row r="152" spans="1:4" x14ac:dyDescent="0.3">
      <c r="A152" s="2" t="s">
        <v>0</v>
      </c>
      <c r="B152" s="2" t="s">
        <v>69</v>
      </c>
      <c r="C152" s="2" t="s">
        <v>25</v>
      </c>
      <c r="D152" s="6">
        <v>1.5</v>
      </c>
    </row>
    <row r="153" spans="1:4" x14ac:dyDescent="0.3">
      <c r="A153" s="2" t="s">
        <v>0</v>
      </c>
      <c r="B153" s="2" t="s">
        <v>70</v>
      </c>
      <c r="C153" s="2" t="s">
        <v>25</v>
      </c>
      <c r="D153" s="6">
        <v>1.2666999999999999</v>
      </c>
    </row>
    <row r="154" spans="1:4" x14ac:dyDescent="0.3">
      <c r="A154" s="2" t="s">
        <v>0</v>
      </c>
      <c r="B154" s="2" t="s">
        <v>71</v>
      </c>
      <c r="C154" s="2" t="s">
        <v>25</v>
      </c>
      <c r="D154" s="6">
        <v>1.1333</v>
      </c>
    </row>
    <row r="155" spans="1:4" x14ac:dyDescent="0.3">
      <c r="A155" s="2" t="s">
        <v>0</v>
      </c>
      <c r="B155" s="2" t="s">
        <v>72</v>
      </c>
      <c r="C155" s="2" t="s">
        <v>25</v>
      </c>
      <c r="D155" s="6">
        <v>0.7</v>
      </c>
    </row>
    <row r="156" spans="1:4" x14ac:dyDescent="0.3">
      <c r="A156" s="2" t="s">
        <v>0</v>
      </c>
      <c r="B156" s="2" t="s">
        <v>73</v>
      </c>
      <c r="C156" s="2" t="s">
        <v>25</v>
      </c>
      <c r="D156" s="6">
        <v>1.2</v>
      </c>
    </row>
    <row r="157" spans="1:4" x14ac:dyDescent="0.3">
      <c r="A157" s="2" t="s">
        <v>0</v>
      </c>
      <c r="B157" s="2" t="s">
        <v>74</v>
      </c>
      <c r="C157" s="2" t="s">
        <v>25</v>
      </c>
      <c r="D157" s="6">
        <v>1.0667</v>
      </c>
    </row>
    <row r="158" spans="1:4" x14ac:dyDescent="0.3">
      <c r="A158" s="2" t="s">
        <v>0</v>
      </c>
      <c r="B158" s="2" t="s">
        <v>75</v>
      </c>
      <c r="C158" s="2" t="s">
        <v>25</v>
      </c>
      <c r="D158" s="6">
        <v>1.1333</v>
      </c>
    </row>
    <row r="159" spans="1:4" x14ac:dyDescent="0.3">
      <c r="A159" s="2" t="s">
        <v>0</v>
      </c>
      <c r="B159" s="2" t="s">
        <v>76</v>
      </c>
      <c r="C159" s="2" t="s">
        <v>25</v>
      </c>
      <c r="D159" s="6">
        <v>0.9667</v>
      </c>
    </row>
    <row r="160" spans="1:4" x14ac:dyDescent="0.3">
      <c r="A160" s="2" t="s">
        <v>0</v>
      </c>
      <c r="B160" s="2" t="s">
        <v>2367</v>
      </c>
      <c r="C160" s="2" t="s">
        <v>25</v>
      </c>
      <c r="D160" s="6">
        <v>1.0333000000000001</v>
      </c>
    </row>
    <row r="161" spans="1:4" x14ac:dyDescent="0.3">
      <c r="A161" s="2" t="s">
        <v>0</v>
      </c>
      <c r="B161" s="2" t="s">
        <v>2920</v>
      </c>
      <c r="C161" s="2" t="s">
        <v>25</v>
      </c>
      <c r="D161" s="6">
        <v>0.83330000000000004</v>
      </c>
    </row>
    <row r="162" spans="1:4" x14ac:dyDescent="0.3">
      <c r="A162" s="2" t="s">
        <v>0</v>
      </c>
      <c r="B162" s="2" t="s">
        <v>2863</v>
      </c>
      <c r="C162" s="2" t="s">
        <v>25</v>
      </c>
      <c r="D162" s="6">
        <v>1.0333000000000001</v>
      </c>
    </row>
    <row r="163" spans="1:4" x14ac:dyDescent="0.3">
      <c r="A163" s="2" t="s">
        <v>0</v>
      </c>
      <c r="B163" s="2" t="s">
        <v>77</v>
      </c>
      <c r="C163" s="2" t="s">
        <v>25</v>
      </c>
      <c r="D163" s="6">
        <v>3</v>
      </c>
    </row>
    <row r="164" spans="1:4" x14ac:dyDescent="0.3">
      <c r="A164" s="2" t="s">
        <v>0</v>
      </c>
      <c r="B164" s="2" t="s">
        <v>78</v>
      </c>
      <c r="C164" s="2" t="s">
        <v>25</v>
      </c>
      <c r="D164" s="6">
        <v>1.4067000000000001</v>
      </c>
    </row>
    <row r="165" spans="1:4" x14ac:dyDescent="0.3">
      <c r="A165" s="2" t="s">
        <v>0</v>
      </c>
      <c r="B165" s="2" t="s">
        <v>79</v>
      </c>
      <c r="C165" s="2" t="s">
        <v>25</v>
      </c>
      <c r="D165" s="6">
        <v>2.5167000000000002</v>
      </c>
    </row>
    <row r="166" spans="1:4" x14ac:dyDescent="0.3">
      <c r="A166" s="2" t="s">
        <v>0</v>
      </c>
      <c r="B166" s="2" t="s">
        <v>80</v>
      </c>
      <c r="C166" s="2" t="s">
        <v>25</v>
      </c>
      <c r="D166" s="6">
        <v>2.1972</v>
      </c>
    </row>
    <row r="167" spans="1:4" x14ac:dyDescent="0.3">
      <c r="A167" s="2" t="s">
        <v>0</v>
      </c>
      <c r="B167" s="2" t="s">
        <v>81</v>
      </c>
      <c r="C167" s="2" t="s">
        <v>25</v>
      </c>
      <c r="D167" s="6">
        <v>2.5750000000000002</v>
      </c>
    </row>
    <row r="168" spans="1:4" x14ac:dyDescent="0.3">
      <c r="A168" s="2" t="s">
        <v>0</v>
      </c>
      <c r="B168" s="2" t="s">
        <v>82</v>
      </c>
      <c r="C168" s="2" t="s">
        <v>25</v>
      </c>
      <c r="D168" s="6">
        <v>2.5283000000000002</v>
      </c>
    </row>
    <row r="169" spans="1:4" x14ac:dyDescent="0.3">
      <c r="A169" s="2" t="s">
        <v>0</v>
      </c>
      <c r="B169" s="2" t="s">
        <v>83</v>
      </c>
      <c r="C169" s="2" t="s">
        <v>25</v>
      </c>
      <c r="D169" s="6">
        <v>2.1158000000000001</v>
      </c>
    </row>
    <row r="170" spans="1:4" x14ac:dyDescent="0.3">
      <c r="A170" s="2" t="s">
        <v>0</v>
      </c>
      <c r="B170" s="2" t="s">
        <v>85</v>
      </c>
      <c r="C170" s="2" t="s">
        <v>25</v>
      </c>
      <c r="D170" s="6">
        <v>1.5242</v>
      </c>
    </row>
    <row r="171" spans="1:4" x14ac:dyDescent="0.3">
      <c r="A171" s="2" t="s">
        <v>0</v>
      </c>
      <c r="B171" s="2" t="s">
        <v>86</v>
      </c>
      <c r="C171" s="2" t="s">
        <v>25</v>
      </c>
      <c r="D171" s="6">
        <v>2.2999999999999998</v>
      </c>
    </row>
    <row r="172" spans="1:4" x14ac:dyDescent="0.3">
      <c r="A172" s="2" t="s">
        <v>0</v>
      </c>
      <c r="B172" s="2" t="s">
        <v>87</v>
      </c>
      <c r="C172" s="2" t="s">
        <v>25</v>
      </c>
      <c r="D172" s="6">
        <v>2.1208</v>
      </c>
    </row>
    <row r="173" spans="1:4" x14ac:dyDescent="0.3">
      <c r="A173" s="2" t="s">
        <v>0</v>
      </c>
      <c r="B173" s="2" t="s">
        <v>1917</v>
      </c>
      <c r="C173" s="2" t="s">
        <v>25</v>
      </c>
      <c r="D173" s="6">
        <v>1.3122</v>
      </c>
    </row>
    <row r="174" spans="1:4" x14ac:dyDescent="0.3">
      <c r="A174" s="2" t="s">
        <v>0</v>
      </c>
      <c r="B174" s="2" t="s">
        <v>5693</v>
      </c>
      <c r="C174" s="2" t="s">
        <v>25</v>
      </c>
      <c r="D174" s="6">
        <v>0.96</v>
      </c>
    </row>
    <row r="175" spans="1:4" x14ac:dyDescent="0.3">
      <c r="A175" s="2" t="s">
        <v>0</v>
      </c>
      <c r="B175" s="2" t="s">
        <v>88</v>
      </c>
      <c r="C175" s="2" t="s">
        <v>25</v>
      </c>
      <c r="D175" s="6">
        <v>1.7082999999999999</v>
      </c>
    </row>
    <row r="176" spans="1:4" x14ac:dyDescent="0.3">
      <c r="A176" s="2" t="s">
        <v>0</v>
      </c>
      <c r="B176" s="2" t="s">
        <v>2892</v>
      </c>
      <c r="C176" s="2" t="s">
        <v>25</v>
      </c>
      <c r="D176" s="6">
        <v>1.5586</v>
      </c>
    </row>
    <row r="177" spans="1:4" x14ac:dyDescent="0.3">
      <c r="A177" s="2" t="s">
        <v>0</v>
      </c>
      <c r="B177" s="2" t="s">
        <v>89</v>
      </c>
      <c r="C177" s="2" t="s">
        <v>25</v>
      </c>
      <c r="D177" s="6">
        <v>3.1040000000000001</v>
      </c>
    </row>
    <row r="178" spans="1:4" x14ac:dyDescent="0.3">
      <c r="A178" s="2" t="s">
        <v>0</v>
      </c>
      <c r="B178" s="2" t="s">
        <v>91</v>
      </c>
      <c r="C178" s="2" t="s">
        <v>25</v>
      </c>
      <c r="D178" s="6">
        <v>4.4916999999999998</v>
      </c>
    </row>
    <row r="179" spans="1:4" x14ac:dyDescent="0.3">
      <c r="A179" s="2" t="s">
        <v>0</v>
      </c>
      <c r="B179" s="2" t="s">
        <v>92</v>
      </c>
      <c r="C179" s="2" t="s">
        <v>25</v>
      </c>
      <c r="D179" s="6">
        <v>2.5083000000000002</v>
      </c>
    </row>
    <row r="180" spans="1:4" x14ac:dyDescent="0.3">
      <c r="A180" s="2" t="s">
        <v>0</v>
      </c>
      <c r="B180" s="2" t="s">
        <v>2830</v>
      </c>
      <c r="C180" s="2" t="s">
        <v>25</v>
      </c>
      <c r="D180" s="6">
        <v>4</v>
      </c>
    </row>
    <row r="181" spans="1:4" x14ac:dyDescent="0.3">
      <c r="A181" s="2" t="s">
        <v>0</v>
      </c>
      <c r="B181" s="2" t="s">
        <v>93</v>
      </c>
      <c r="C181" s="2" t="s">
        <v>25</v>
      </c>
      <c r="D181" s="6">
        <v>2.9083000000000001</v>
      </c>
    </row>
    <row r="182" spans="1:4" x14ac:dyDescent="0.3">
      <c r="A182" s="2" t="s">
        <v>0</v>
      </c>
      <c r="B182" s="2" t="s">
        <v>94</v>
      </c>
      <c r="C182" s="2" t="s">
        <v>25</v>
      </c>
      <c r="D182" s="6">
        <v>1.1499999999999999</v>
      </c>
    </row>
    <row r="183" spans="1:4" x14ac:dyDescent="0.3">
      <c r="A183" s="2" t="s">
        <v>0</v>
      </c>
      <c r="B183" s="2" t="s">
        <v>95</v>
      </c>
      <c r="C183" s="2" t="s">
        <v>25</v>
      </c>
      <c r="D183" s="6">
        <v>1.5517000000000001</v>
      </c>
    </row>
    <row r="184" spans="1:4" x14ac:dyDescent="0.3">
      <c r="A184" s="2" t="s">
        <v>0</v>
      </c>
      <c r="B184" s="2" t="s">
        <v>96</v>
      </c>
      <c r="C184" s="2" t="s">
        <v>25</v>
      </c>
      <c r="D184" s="6">
        <v>3.0583</v>
      </c>
    </row>
    <row r="185" spans="1:4" x14ac:dyDescent="0.3">
      <c r="A185" s="2" t="s">
        <v>0</v>
      </c>
      <c r="B185" s="2" t="s">
        <v>97</v>
      </c>
      <c r="C185" s="2" t="s">
        <v>25</v>
      </c>
      <c r="D185" s="6">
        <v>3.6707999999999998</v>
      </c>
    </row>
    <row r="186" spans="1:4" x14ac:dyDescent="0.3">
      <c r="A186" s="2" t="s">
        <v>0</v>
      </c>
      <c r="B186" s="2" t="s">
        <v>98</v>
      </c>
      <c r="C186" s="2" t="s">
        <v>25</v>
      </c>
      <c r="D186" s="6">
        <v>2.5034000000000001</v>
      </c>
    </row>
    <row r="187" spans="1:4" x14ac:dyDescent="0.3">
      <c r="A187" s="2" t="s">
        <v>0</v>
      </c>
      <c r="B187" s="2" t="s">
        <v>99</v>
      </c>
      <c r="C187" s="2" t="s">
        <v>25</v>
      </c>
      <c r="D187" s="6">
        <v>5.0167000000000002</v>
      </c>
    </row>
    <row r="188" spans="1:4" x14ac:dyDescent="0.3">
      <c r="A188" s="2" t="s">
        <v>0</v>
      </c>
      <c r="B188" s="2" t="s">
        <v>100</v>
      </c>
      <c r="C188" s="2" t="s">
        <v>25</v>
      </c>
      <c r="D188" s="6">
        <v>5.2667000000000002</v>
      </c>
    </row>
    <row r="189" spans="1:4" x14ac:dyDescent="0.3">
      <c r="A189" s="2" t="s">
        <v>0</v>
      </c>
      <c r="B189" s="2" t="s">
        <v>101</v>
      </c>
      <c r="C189" s="2" t="s">
        <v>25</v>
      </c>
      <c r="D189" s="6">
        <v>2.1417999999999999</v>
      </c>
    </row>
    <row r="190" spans="1:4" x14ac:dyDescent="0.3">
      <c r="A190" s="2" t="s">
        <v>0</v>
      </c>
      <c r="B190" s="2" t="s">
        <v>102</v>
      </c>
      <c r="C190" s="2" t="s">
        <v>25</v>
      </c>
      <c r="D190" s="6">
        <v>2.3567</v>
      </c>
    </row>
    <row r="191" spans="1:4" x14ac:dyDescent="0.3">
      <c r="A191" s="2" t="s">
        <v>0</v>
      </c>
      <c r="B191" s="2" t="s">
        <v>103</v>
      </c>
      <c r="C191" s="2" t="s">
        <v>25</v>
      </c>
      <c r="D191" s="6">
        <v>4.9916999999999998</v>
      </c>
    </row>
    <row r="192" spans="1:4" x14ac:dyDescent="0.3">
      <c r="A192" s="2" t="s">
        <v>0</v>
      </c>
      <c r="B192" s="2" t="s">
        <v>104</v>
      </c>
      <c r="C192" s="2" t="s">
        <v>25</v>
      </c>
      <c r="D192" s="6">
        <v>4.0667</v>
      </c>
    </row>
    <row r="193" spans="1:4" x14ac:dyDescent="0.3">
      <c r="A193" s="2" t="s">
        <v>0</v>
      </c>
      <c r="B193" s="2" t="s">
        <v>105</v>
      </c>
      <c r="C193" s="2" t="s">
        <v>25</v>
      </c>
      <c r="D193" s="6">
        <v>2.0291999999999999</v>
      </c>
    </row>
    <row r="194" spans="1:4" x14ac:dyDescent="0.3">
      <c r="A194" s="2" t="s">
        <v>0</v>
      </c>
      <c r="B194" s="2" t="s">
        <v>106</v>
      </c>
      <c r="C194" s="2" t="s">
        <v>25</v>
      </c>
      <c r="D194" s="6">
        <v>2.2250000000000001</v>
      </c>
    </row>
    <row r="195" spans="1:4" x14ac:dyDescent="0.3">
      <c r="A195" s="2" t="s">
        <v>0</v>
      </c>
      <c r="B195" s="2" t="s">
        <v>107</v>
      </c>
      <c r="C195" s="2" t="s">
        <v>25</v>
      </c>
      <c r="D195" s="6">
        <v>1.2087000000000001</v>
      </c>
    </row>
    <row r="196" spans="1:4" x14ac:dyDescent="0.3">
      <c r="A196" s="2" t="s">
        <v>0</v>
      </c>
      <c r="B196" s="2" t="s">
        <v>108</v>
      </c>
      <c r="C196" s="2" t="s">
        <v>25</v>
      </c>
      <c r="D196" s="6">
        <v>4.4749999999999996</v>
      </c>
    </row>
    <row r="197" spans="1:4" x14ac:dyDescent="0.3">
      <c r="A197" s="2" t="s">
        <v>0</v>
      </c>
      <c r="B197" s="2" t="s">
        <v>109</v>
      </c>
      <c r="C197" s="2" t="s">
        <v>25</v>
      </c>
      <c r="D197" s="6">
        <v>1.5719000000000001</v>
      </c>
    </row>
    <row r="198" spans="1:4" x14ac:dyDescent="0.3">
      <c r="A198" s="2" t="s">
        <v>0</v>
      </c>
      <c r="B198" s="2" t="s">
        <v>110</v>
      </c>
      <c r="C198" s="2" t="s">
        <v>25</v>
      </c>
      <c r="D198" s="6">
        <v>5.2133000000000003</v>
      </c>
    </row>
    <row r="199" spans="1:4" x14ac:dyDescent="0.3">
      <c r="A199" s="2" t="s">
        <v>0</v>
      </c>
      <c r="B199" s="2" t="s">
        <v>111</v>
      </c>
      <c r="C199" s="2" t="s">
        <v>25</v>
      </c>
      <c r="D199" s="6">
        <v>2.8498000000000001</v>
      </c>
    </row>
    <row r="200" spans="1:4" x14ac:dyDescent="0.3">
      <c r="A200" s="2" t="s">
        <v>0</v>
      </c>
      <c r="B200" s="2" t="s">
        <v>3505</v>
      </c>
      <c r="C200" s="2" t="s">
        <v>25</v>
      </c>
      <c r="D200" s="6">
        <v>1.1847000000000001</v>
      </c>
    </row>
    <row r="201" spans="1:4" x14ac:dyDescent="0.3">
      <c r="A201" s="2" t="s">
        <v>1</v>
      </c>
      <c r="B201" s="2" t="s">
        <v>112</v>
      </c>
      <c r="C201" s="2" t="s">
        <v>25</v>
      </c>
      <c r="D201" s="6">
        <v>1.7157</v>
      </c>
    </row>
    <row r="202" spans="1:4" x14ac:dyDescent="0.3">
      <c r="A202" s="2" t="s">
        <v>1</v>
      </c>
      <c r="B202" s="2" t="s">
        <v>113</v>
      </c>
      <c r="C202" s="2" t="s">
        <v>25</v>
      </c>
      <c r="D202" s="6">
        <v>2.4750000000000001</v>
      </c>
    </row>
    <row r="203" spans="1:4" x14ac:dyDescent="0.3">
      <c r="A203" s="2" t="s">
        <v>1</v>
      </c>
      <c r="B203" s="2" t="s">
        <v>114</v>
      </c>
      <c r="C203" s="2" t="s">
        <v>25</v>
      </c>
      <c r="D203" s="6">
        <v>2.97</v>
      </c>
    </row>
    <row r="204" spans="1:4" x14ac:dyDescent="0.3">
      <c r="A204" s="2" t="s">
        <v>1</v>
      </c>
      <c r="B204" s="2" t="s">
        <v>115</v>
      </c>
      <c r="C204" s="2" t="s">
        <v>25</v>
      </c>
      <c r="D204" s="6">
        <v>5.9482999999999997</v>
      </c>
    </row>
    <row r="205" spans="1:4" x14ac:dyDescent="0.3">
      <c r="A205" s="2" t="s">
        <v>1</v>
      </c>
      <c r="B205" s="2" t="s">
        <v>116</v>
      </c>
      <c r="C205" s="2" t="s">
        <v>25</v>
      </c>
      <c r="D205" s="6">
        <v>5.9177999999999997</v>
      </c>
    </row>
    <row r="206" spans="1:4" x14ac:dyDescent="0.3">
      <c r="A206" s="2" t="s">
        <v>1</v>
      </c>
      <c r="B206" s="2" t="s">
        <v>117</v>
      </c>
      <c r="C206" s="2" t="s">
        <v>25</v>
      </c>
      <c r="D206" s="6">
        <v>3.81</v>
      </c>
    </row>
    <row r="207" spans="1:4" x14ac:dyDescent="0.3">
      <c r="A207" s="2" t="s">
        <v>1</v>
      </c>
      <c r="B207" s="2" t="s">
        <v>118</v>
      </c>
      <c r="C207" s="2" t="s">
        <v>25</v>
      </c>
      <c r="D207" s="6">
        <v>1.0832999999999999</v>
      </c>
    </row>
    <row r="208" spans="1:4" x14ac:dyDescent="0.3">
      <c r="A208" s="2" t="s">
        <v>1</v>
      </c>
      <c r="B208" s="2" t="s">
        <v>119</v>
      </c>
      <c r="C208" s="2" t="s">
        <v>25</v>
      </c>
      <c r="D208" s="6">
        <v>3.1804999999999999</v>
      </c>
    </row>
    <row r="209" spans="1:4" x14ac:dyDescent="0.3">
      <c r="A209" s="2" t="s">
        <v>1</v>
      </c>
      <c r="B209" s="2" t="s">
        <v>120</v>
      </c>
      <c r="C209" s="2" t="s">
        <v>25</v>
      </c>
      <c r="D209" s="6">
        <v>3.3033999999999999</v>
      </c>
    </row>
    <row r="210" spans="1:4" x14ac:dyDescent="0.3">
      <c r="A210" s="2" t="s">
        <v>1</v>
      </c>
      <c r="B210" s="2" t="s">
        <v>121</v>
      </c>
      <c r="C210" s="2" t="s">
        <v>25</v>
      </c>
      <c r="D210" s="6">
        <v>2.17</v>
      </c>
    </row>
    <row r="211" spans="1:4" x14ac:dyDescent="0.3">
      <c r="A211" s="2" t="s">
        <v>1</v>
      </c>
      <c r="B211" s="2" t="s">
        <v>122</v>
      </c>
      <c r="C211" s="2" t="s">
        <v>25</v>
      </c>
      <c r="D211" s="6">
        <v>1.0832999999999999</v>
      </c>
    </row>
    <row r="212" spans="1:4" x14ac:dyDescent="0.3">
      <c r="A212" s="2" t="s">
        <v>1</v>
      </c>
      <c r="B212" s="2" t="s">
        <v>123</v>
      </c>
      <c r="C212" s="2" t="s">
        <v>25</v>
      </c>
      <c r="D212" s="6">
        <v>1.4590000000000001</v>
      </c>
    </row>
    <row r="213" spans="1:4" x14ac:dyDescent="0.3">
      <c r="A213" s="2" t="s">
        <v>1</v>
      </c>
      <c r="B213" s="2" t="s">
        <v>124</v>
      </c>
      <c r="C213" s="2" t="s">
        <v>25</v>
      </c>
      <c r="D213" s="6">
        <v>2.5611000000000002</v>
      </c>
    </row>
    <row r="214" spans="1:4" x14ac:dyDescent="0.3">
      <c r="A214" s="2" t="s">
        <v>1</v>
      </c>
      <c r="B214" s="2" t="s">
        <v>125</v>
      </c>
      <c r="C214" s="2" t="s">
        <v>25</v>
      </c>
      <c r="D214" s="6">
        <v>3.0207999999999999</v>
      </c>
    </row>
    <row r="215" spans="1:4" x14ac:dyDescent="0.3">
      <c r="A215" s="2" t="s">
        <v>1</v>
      </c>
      <c r="B215" s="2" t="s">
        <v>126</v>
      </c>
      <c r="C215" s="2" t="s">
        <v>25</v>
      </c>
      <c r="D215" s="6">
        <v>2.7082999999999999</v>
      </c>
    </row>
    <row r="216" spans="1:4" x14ac:dyDescent="0.3">
      <c r="A216" s="2" t="s">
        <v>1</v>
      </c>
      <c r="B216" s="2" t="s">
        <v>127</v>
      </c>
      <c r="C216" s="2" t="s">
        <v>25</v>
      </c>
      <c r="D216" s="6">
        <v>2.6610999999999998</v>
      </c>
    </row>
    <row r="217" spans="1:4" x14ac:dyDescent="0.3">
      <c r="A217" s="2" t="s">
        <v>1</v>
      </c>
      <c r="B217" s="2" t="s">
        <v>128</v>
      </c>
      <c r="C217" s="2" t="s">
        <v>25</v>
      </c>
      <c r="D217" s="6">
        <v>2.4832999999999998</v>
      </c>
    </row>
    <row r="218" spans="1:4" x14ac:dyDescent="0.3">
      <c r="A218" s="2" t="s">
        <v>1</v>
      </c>
      <c r="B218" s="2" t="s">
        <v>129</v>
      </c>
      <c r="C218" s="2" t="s">
        <v>25</v>
      </c>
      <c r="D218" s="6">
        <v>4.3150000000000004</v>
      </c>
    </row>
    <row r="219" spans="1:4" x14ac:dyDescent="0.3">
      <c r="A219" s="2" t="s">
        <v>1</v>
      </c>
      <c r="B219" s="2" t="s">
        <v>130</v>
      </c>
      <c r="C219" s="2" t="s">
        <v>25</v>
      </c>
      <c r="D219" s="6">
        <v>4.3518999999999997</v>
      </c>
    </row>
    <row r="220" spans="1:4" x14ac:dyDescent="0.3">
      <c r="A220" s="2" t="s">
        <v>1</v>
      </c>
      <c r="B220" s="2" t="s">
        <v>131</v>
      </c>
      <c r="C220" s="2" t="s">
        <v>25</v>
      </c>
      <c r="D220" s="6">
        <v>3.3182999999999998</v>
      </c>
    </row>
    <row r="221" spans="1:4" x14ac:dyDescent="0.3">
      <c r="A221" s="2" t="s">
        <v>1</v>
      </c>
      <c r="B221" s="2" t="s">
        <v>132</v>
      </c>
      <c r="C221" s="2" t="s">
        <v>25</v>
      </c>
      <c r="D221" s="6">
        <v>3.1333000000000002</v>
      </c>
    </row>
    <row r="222" spans="1:4" x14ac:dyDescent="0.3">
      <c r="A222" s="2" t="s">
        <v>1</v>
      </c>
      <c r="B222" s="2" t="s">
        <v>133</v>
      </c>
      <c r="C222" s="2" t="s">
        <v>25</v>
      </c>
      <c r="D222" s="6">
        <v>3.9723999999999999</v>
      </c>
    </row>
    <row r="223" spans="1:4" x14ac:dyDescent="0.3">
      <c r="A223" s="2" t="s">
        <v>1</v>
      </c>
      <c r="B223" s="2" t="s">
        <v>134</v>
      </c>
      <c r="C223" s="2" t="s">
        <v>25</v>
      </c>
      <c r="D223" s="6">
        <v>3.1701000000000001</v>
      </c>
    </row>
    <row r="224" spans="1:4" x14ac:dyDescent="0.3">
      <c r="A224" s="2" t="s">
        <v>1</v>
      </c>
      <c r="B224" s="2" t="s">
        <v>135</v>
      </c>
      <c r="C224" s="2" t="s">
        <v>25</v>
      </c>
      <c r="D224" s="6">
        <v>3.37</v>
      </c>
    </row>
    <row r="225" spans="1:4" x14ac:dyDescent="0.3">
      <c r="A225" s="2" t="s">
        <v>1</v>
      </c>
      <c r="B225" s="2" t="s">
        <v>136</v>
      </c>
      <c r="C225" s="2" t="s">
        <v>25</v>
      </c>
      <c r="D225" s="6">
        <v>2.27</v>
      </c>
    </row>
    <row r="226" spans="1:4" x14ac:dyDescent="0.3">
      <c r="A226" s="2" t="s">
        <v>1</v>
      </c>
      <c r="B226" s="2" t="s">
        <v>137</v>
      </c>
      <c r="C226" s="2" t="s">
        <v>25</v>
      </c>
      <c r="D226" s="6">
        <v>5.0972</v>
      </c>
    </row>
    <row r="227" spans="1:4" x14ac:dyDescent="0.3">
      <c r="A227" s="2" t="s">
        <v>1</v>
      </c>
      <c r="B227" s="2" t="s">
        <v>138</v>
      </c>
      <c r="C227" s="2" t="s">
        <v>25</v>
      </c>
      <c r="D227" s="6">
        <v>2.0032999999999999</v>
      </c>
    </row>
    <row r="228" spans="1:4" x14ac:dyDescent="0.3">
      <c r="A228" s="2" t="s">
        <v>1</v>
      </c>
      <c r="B228" s="2" t="s">
        <v>139</v>
      </c>
      <c r="C228" s="2" t="s">
        <v>25</v>
      </c>
      <c r="D228" s="6">
        <v>2.5</v>
      </c>
    </row>
    <row r="229" spans="1:4" x14ac:dyDescent="0.3">
      <c r="A229" s="2" t="s">
        <v>1</v>
      </c>
      <c r="B229" s="2" t="s">
        <v>140</v>
      </c>
      <c r="C229" s="2" t="s">
        <v>25</v>
      </c>
      <c r="D229" s="6">
        <v>1.8</v>
      </c>
    </row>
    <row r="230" spans="1:4" x14ac:dyDescent="0.3">
      <c r="A230" s="2" t="s">
        <v>1</v>
      </c>
      <c r="B230" s="2" t="s">
        <v>141</v>
      </c>
      <c r="C230" s="2" t="s">
        <v>25</v>
      </c>
      <c r="D230" s="6">
        <v>2.3782000000000001</v>
      </c>
    </row>
    <row r="231" spans="1:4" x14ac:dyDescent="0.3">
      <c r="A231" s="2" t="s">
        <v>1</v>
      </c>
      <c r="B231" s="2" t="s">
        <v>142</v>
      </c>
      <c r="C231" s="2" t="s">
        <v>25</v>
      </c>
      <c r="D231" s="6">
        <v>3.3058000000000001</v>
      </c>
    </row>
    <row r="232" spans="1:4" x14ac:dyDescent="0.3">
      <c r="A232" s="2" t="s">
        <v>1</v>
      </c>
      <c r="B232" s="2" t="s">
        <v>143</v>
      </c>
      <c r="C232" s="2" t="s">
        <v>25</v>
      </c>
      <c r="D232" s="6">
        <v>2.5</v>
      </c>
    </row>
    <row r="233" spans="1:4" x14ac:dyDescent="0.3">
      <c r="A233" s="2" t="s">
        <v>1</v>
      </c>
      <c r="B233" s="2" t="s">
        <v>144</v>
      </c>
      <c r="C233" s="2" t="s">
        <v>25</v>
      </c>
      <c r="D233" s="6">
        <v>1.6896</v>
      </c>
    </row>
    <row r="234" spans="1:4" x14ac:dyDescent="0.3">
      <c r="A234" s="2" t="s">
        <v>1</v>
      </c>
      <c r="B234" s="2" t="s">
        <v>145</v>
      </c>
      <c r="C234" s="2" t="s">
        <v>25</v>
      </c>
      <c r="D234" s="6">
        <v>1.9475</v>
      </c>
    </row>
    <row r="235" spans="1:4" x14ac:dyDescent="0.3">
      <c r="A235" s="2" t="s">
        <v>1</v>
      </c>
      <c r="B235" s="2" t="s">
        <v>146</v>
      </c>
      <c r="C235" s="2" t="s">
        <v>25</v>
      </c>
      <c r="D235" s="6">
        <v>0.87250000000000005</v>
      </c>
    </row>
    <row r="236" spans="1:4" x14ac:dyDescent="0.3">
      <c r="A236" s="2" t="s">
        <v>1</v>
      </c>
      <c r="B236" s="2" t="s">
        <v>147</v>
      </c>
      <c r="C236" s="2" t="s">
        <v>25</v>
      </c>
      <c r="D236" s="6">
        <v>1.4443999999999999</v>
      </c>
    </row>
    <row r="237" spans="1:4" x14ac:dyDescent="0.3">
      <c r="A237" s="2" t="s">
        <v>1</v>
      </c>
      <c r="B237" s="2" t="s">
        <v>148</v>
      </c>
      <c r="C237" s="2" t="s">
        <v>25</v>
      </c>
      <c r="D237" s="6">
        <v>2.52</v>
      </c>
    </row>
    <row r="238" spans="1:4" x14ac:dyDescent="0.3">
      <c r="A238" s="2" t="s">
        <v>1</v>
      </c>
      <c r="B238" s="2" t="s">
        <v>149</v>
      </c>
      <c r="C238" s="2" t="s">
        <v>25</v>
      </c>
      <c r="D238" s="6">
        <v>2.1</v>
      </c>
    </row>
    <row r="239" spans="1:4" x14ac:dyDescent="0.3">
      <c r="A239" s="2" t="s">
        <v>1</v>
      </c>
      <c r="B239" s="2" t="s">
        <v>150</v>
      </c>
      <c r="C239" s="2" t="s">
        <v>25</v>
      </c>
      <c r="D239" s="6">
        <v>1.7121999999999999</v>
      </c>
    </row>
    <row r="240" spans="1:4" x14ac:dyDescent="0.3">
      <c r="A240" s="2" t="s">
        <v>1</v>
      </c>
      <c r="B240" s="2" t="s">
        <v>151</v>
      </c>
      <c r="C240" s="2" t="s">
        <v>25</v>
      </c>
      <c r="D240" s="6">
        <v>2.0304000000000002</v>
      </c>
    </row>
    <row r="241" spans="1:4" x14ac:dyDescent="0.3">
      <c r="A241" s="2" t="s">
        <v>1</v>
      </c>
      <c r="B241" s="2" t="s">
        <v>152</v>
      </c>
      <c r="C241" s="2" t="s">
        <v>25</v>
      </c>
      <c r="D241" s="6">
        <v>3.9607999999999999</v>
      </c>
    </row>
    <row r="242" spans="1:4" x14ac:dyDescent="0.3">
      <c r="A242" s="2" t="s">
        <v>1</v>
      </c>
      <c r="B242" s="2" t="s">
        <v>153</v>
      </c>
      <c r="C242" s="2" t="s">
        <v>25</v>
      </c>
      <c r="D242" s="6">
        <v>1.6028</v>
      </c>
    </row>
    <row r="243" spans="1:4" x14ac:dyDescent="0.3">
      <c r="A243" s="2" t="s">
        <v>1</v>
      </c>
      <c r="B243" s="2" t="s">
        <v>154</v>
      </c>
      <c r="C243" s="2" t="s">
        <v>25</v>
      </c>
      <c r="D243" s="6">
        <v>1.375</v>
      </c>
    </row>
    <row r="244" spans="1:4" x14ac:dyDescent="0.3">
      <c r="A244" s="2" t="s">
        <v>1</v>
      </c>
      <c r="B244" s="2" t="s">
        <v>155</v>
      </c>
      <c r="C244" s="2" t="s">
        <v>25</v>
      </c>
      <c r="D244" s="6">
        <v>2.4211</v>
      </c>
    </row>
    <row r="245" spans="1:4" x14ac:dyDescent="0.3">
      <c r="A245" s="2" t="s">
        <v>1</v>
      </c>
      <c r="B245" s="2" t="s">
        <v>156</v>
      </c>
      <c r="C245" s="2" t="s">
        <v>25</v>
      </c>
      <c r="D245" s="6">
        <v>1.097</v>
      </c>
    </row>
    <row r="246" spans="1:4" x14ac:dyDescent="0.3">
      <c r="A246" s="2" t="s">
        <v>1</v>
      </c>
      <c r="B246" s="2" t="s">
        <v>2769</v>
      </c>
      <c r="C246" s="2" t="s">
        <v>25</v>
      </c>
      <c r="D246" s="6">
        <v>1.6025</v>
      </c>
    </row>
    <row r="247" spans="1:4" x14ac:dyDescent="0.3">
      <c r="A247" s="2" t="s">
        <v>1</v>
      </c>
      <c r="B247" s="2" t="s">
        <v>157</v>
      </c>
      <c r="C247" s="2" t="s">
        <v>25</v>
      </c>
      <c r="D247" s="6">
        <v>1.0349999999999999</v>
      </c>
    </row>
    <row r="248" spans="1:4" x14ac:dyDescent="0.3">
      <c r="A248" s="2" t="s">
        <v>1</v>
      </c>
      <c r="B248" s="2" t="s">
        <v>158</v>
      </c>
      <c r="C248" s="2" t="s">
        <v>25</v>
      </c>
      <c r="D248" s="6">
        <v>1.7250000000000001</v>
      </c>
    </row>
    <row r="249" spans="1:4" x14ac:dyDescent="0.3">
      <c r="A249" s="2" t="s">
        <v>1</v>
      </c>
      <c r="B249" s="2" t="s">
        <v>159</v>
      </c>
      <c r="C249" s="2" t="s">
        <v>25</v>
      </c>
      <c r="D249" s="6">
        <v>1.8916999999999999</v>
      </c>
    </row>
    <row r="250" spans="1:4" x14ac:dyDescent="0.3">
      <c r="A250" s="2" t="s">
        <v>1</v>
      </c>
      <c r="B250" s="2" t="s">
        <v>160</v>
      </c>
      <c r="C250" s="2" t="s">
        <v>25</v>
      </c>
      <c r="D250" s="6">
        <v>1.0889</v>
      </c>
    </row>
    <row r="251" spans="1:4" x14ac:dyDescent="0.3">
      <c r="A251" s="2" t="s">
        <v>1</v>
      </c>
      <c r="B251" s="2" t="s">
        <v>2368</v>
      </c>
      <c r="C251" s="2" t="s">
        <v>25</v>
      </c>
      <c r="D251" s="6">
        <v>1.7250000000000001</v>
      </c>
    </row>
    <row r="252" spans="1:4" x14ac:dyDescent="0.3">
      <c r="A252" s="2" t="s">
        <v>1</v>
      </c>
      <c r="B252" s="2" t="s">
        <v>161</v>
      </c>
      <c r="C252" s="2" t="s">
        <v>25</v>
      </c>
      <c r="D252" s="6">
        <v>2.6356000000000002</v>
      </c>
    </row>
    <row r="253" spans="1:4" x14ac:dyDescent="0.3">
      <c r="A253" s="2" t="s">
        <v>1</v>
      </c>
      <c r="B253" s="2" t="s">
        <v>162</v>
      </c>
      <c r="C253" s="2" t="s">
        <v>25</v>
      </c>
      <c r="D253" s="6">
        <v>1.175</v>
      </c>
    </row>
    <row r="254" spans="1:4" x14ac:dyDescent="0.3">
      <c r="A254" s="2" t="s">
        <v>1</v>
      </c>
      <c r="B254" s="2" t="s">
        <v>163</v>
      </c>
      <c r="C254" s="2" t="s">
        <v>25</v>
      </c>
      <c r="D254" s="6">
        <v>1.1943999999999999</v>
      </c>
    </row>
    <row r="255" spans="1:4" x14ac:dyDescent="0.3">
      <c r="A255" s="2" t="s">
        <v>1</v>
      </c>
      <c r="B255" s="2" t="s">
        <v>164</v>
      </c>
      <c r="C255" s="2" t="s">
        <v>25</v>
      </c>
      <c r="D255" s="6">
        <v>2.2416999999999998</v>
      </c>
    </row>
    <row r="256" spans="1:4" x14ac:dyDescent="0.3">
      <c r="A256" s="2" t="s">
        <v>1</v>
      </c>
      <c r="B256" s="2" t="s">
        <v>165</v>
      </c>
      <c r="C256" s="2" t="s">
        <v>25</v>
      </c>
      <c r="D256" s="6">
        <v>1.3291999999999999</v>
      </c>
    </row>
    <row r="257" spans="1:4" x14ac:dyDescent="0.3">
      <c r="A257" s="2" t="s">
        <v>1</v>
      </c>
      <c r="B257" s="2" t="s">
        <v>166</v>
      </c>
      <c r="C257" s="2" t="s">
        <v>25</v>
      </c>
      <c r="D257" s="6">
        <v>1.3631</v>
      </c>
    </row>
    <row r="258" spans="1:4" x14ac:dyDescent="0.3">
      <c r="A258" s="2" t="s">
        <v>1</v>
      </c>
      <c r="B258" s="2" t="s">
        <v>167</v>
      </c>
      <c r="C258" s="2" t="s">
        <v>25</v>
      </c>
      <c r="D258" s="6">
        <v>1.3725000000000001</v>
      </c>
    </row>
    <row r="259" spans="1:4" x14ac:dyDescent="0.3">
      <c r="A259" s="2" t="s">
        <v>1</v>
      </c>
      <c r="B259" s="2" t="s">
        <v>168</v>
      </c>
      <c r="C259" s="2" t="s">
        <v>25</v>
      </c>
      <c r="D259" s="6">
        <v>2.3167</v>
      </c>
    </row>
    <row r="260" spans="1:4" x14ac:dyDescent="0.3">
      <c r="A260" s="2" t="s">
        <v>1</v>
      </c>
      <c r="B260" s="2" t="s">
        <v>169</v>
      </c>
      <c r="C260" s="2" t="s">
        <v>25</v>
      </c>
      <c r="D260" s="6">
        <v>1.2082999999999999</v>
      </c>
    </row>
    <row r="261" spans="1:4" x14ac:dyDescent="0.3">
      <c r="A261" s="2" t="s">
        <v>1</v>
      </c>
      <c r="B261" s="2" t="s">
        <v>170</v>
      </c>
      <c r="C261" s="2" t="s">
        <v>25</v>
      </c>
      <c r="D261" s="6">
        <v>0.87360000000000004</v>
      </c>
    </row>
    <row r="262" spans="1:4" x14ac:dyDescent="0.3">
      <c r="A262" s="2" t="s">
        <v>1</v>
      </c>
      <c r="B262" s="2" t="s">
        <v>171</v>
      </c>
      <c r="C262" s="2" t="s">
        <v>25</v>
      </c>
      <c r="D262" s="6">
        <v>1.1200000000000001</v>
      </c>
    </row>
    <row r="263" spans="1:4" x14ac:dyDescent="0.3">
      <c r="A263" s="2" t="s">
        <v>1</v>
      </c>
      <c r="B263" s="2" t="s">
        <v>172</v>
      </c>
      <c r="C263" s="2" t="s">
        <v>25</v>
      </c>
      <c r="D263" s="6">
        <v>1.4750000000000001</v>
      </c>
    </row>
    <row r="264" spans="1:4" x14ac:dyDescent="0.3">
      <c r="A264" s="2" t="s">
        <v>1</v>
      </c>
      <c r="B264" s="2" t="s">
        <v>173</v>
      </c>
      <c r="C264" s="2" t="s">
        <v>25</v>
      </c>
      <c r="D264" s="6">
        <v>6.8666999999999998</v>
      </c>
    </row>
    <row r="265" spans="1:4" x14ac:dyDescent="0.3">
      <c r="A265" s="2" t="s">
        <v>1</v>
      </c>
      <c r="B265" s="2" t="s">
        <v>174</v>
      </c>
      <c r="C265" s="2" t="s">
        <v>25</v>
      </c>
      <c r="D265" s="6">
        <v>12.494400000000001</v>
      </c>
    </row>
    <row r="266" spans="1:4" x14ac:dyDescent="0.3">
      <c r="A266" s="2" t="s">
        <v>1</v>
      </c>
      <c r="B266" s="2" t="s">
        <v>175</v>
      </c>
      <c r="C266" s="2" t="s">
        <v>25</v>
      </c>
      <c r="D266" s="6">
        <v>1.1333</v>
      </c>
    </row>
    <row r="267" spans="1:4" x14ac:dyDescent="0.3">
      <c r="A267" s="2" t="s">
        <v>1</v>
      </c>
      <c r="B267" s="2" t="s">
        <v>176</v>
      </c>
      <c r="C267" s="2" t="s">
        <v>25</v>
      </c>
      <c r="D267" s="6">
        <v>1.6611</v>
      </c>
    </row>
    <row r="268" spans="1:4" x14ac:dyDescent="0.3">
      <c r="A268" s="2" t="s">
        <v>1</v>
      </c>
      <c r="B268" s="2" t="s">
        <v>177</v>
      </c>
      <c r="C268" s="2" t="s">
        <v>25</v>
      </c>
      <c r="D268" s="6">
        <v>2.0306000000000002</v>
      </c>
    </row>
    <row r="269" spans="1:4" x14ac:dyDescent="0.3">
      <c r="A269" s="2" t="s">
        <v>1</v>
      </c>
      <c r="B269" s="2" t="s">
        <v>178</v>
      </c>
      <c r="C269" s="2" t="s">
        <v>25</v>
      </c>
      <c r="D269" s="6">
        <v>1.3193999999999999</v>
      </c>
    </row>
    <row r="270" spans="1:4" x14ac:dyDescent="0.3">
      <c r="A270" s="2" t="s">
        <v>1</v>
      </c>
      <c r="B270" s="2" t="s">
        <v>179</v>
      </c>
      <c r="C270" s="2" t="s">
        <v>25</v>
      </c>
      <c r="D270" s="6">
        <v>0.62219999999999998</v>
      </c>
    </row>
    <row r="271" spans="1:4" x14ac:dyDescent="0.3">
      <c r="A271" s="2" t="s">
        <v>1</v>
      </c>
      <c r="B271" s="2" t="s">
        <v>180</v>
      </c>
      <c r="C271" s="2" t="s">
        <v>25</v>
      </c>
      <c r="D271" s="6">
        <v>0.74170000000000003</v>
      </c>
    </row>
    <row r="272" spans="1:4" x14ac:dyDescent="0.3">
      <c r="A272" s="2" t="s">
        <v>1</v>
      </c>
      <c r="B272" s="2" t="s">
        <v>181</v>
      </c>
      <c r="C272" s="2" t="s">
        <v>25</v>
      </c>
      <c r="D272" s="6">
        <v>1.3944000000000001</v>
      </c>
    </row>
    <row r="273" spans="1:4" x14ac:dyDescent="0.3">
      <c r="A273" s="2" t="s">
        <v>1</v>
      </c>
      <c r="B273" s="2" t="s">
        <v>182</v>
      </c>
      <c r="C273" s="2" t="s">
        <v>25</v>
      </c>
      <c r="D273" s="6">
        <v>3</v>
      </c>
    </row>
    <row r="274" spans="1:4" x14ac:dyDescent="0.3">
      <c r="A274" s="2" t="s">
        <v>1</v>
      </c>
      <c r="B274" s="2" t="s">
        <v>2369</v>
      </c>
      <c r="C274" s="2" t="s">
        <v>25</v>
      </c>
      <c r="D274" s="6">
        <v>1.3142</v>
      </c>
    </row>
    <row r="275" spans="1:4" x14ac:dyDescent="0.3">
      <c r="A275" s="2" t="s">
        <v>1</v>
      </c>
      <c r="B275" s="2" t="s">
        <v>183</v>
      </c>
      <c r="C275" s="2" t="s">
        <v>25</v>
      </c>
      <c r="D275" s="6">
        <v>1.1367</v>
      </c>
    </row>
    <row r="276" spans="1:4" x14ac:dyDescent="0.3">
      <c r="A276" s="2" t="s">
        <v>1</v>
      </c>
      <c r="B276" s="2" t="s">
        <v>184</v>
      </c>
      <c r="C276" s="2" t="s">
        <v>25</v>
      </c>
      <c r="D276" s="6">
        <v>2.2667000000000002</v>
      </c>
    </row>
    <row r="277" spans="1:4" x14ac:dyDescent="0.3">
      <c r="A277" s="2" t="s">
        <v>1</v>
      </c>
      <c r="B277" s="2" t="s">
        <v>185</v>
      </c>
      <c r="C277" s="2" t="s">
        <v>25</v>
      </c>
      <c r="D277" s="6">
        <v>3.6833</v>
      </c>
    </row>
    <row r="278" spans="1:4" x14ac:dyDescent="0.3">
      <c r="A278" s="2" t="s">
        <v>1</v>
      </c>
      <c r="B278" s="2" t="s">
        <v>186</v>
      </c>
      <c r="C278" s="2" t="s">
        <v>25</v>
      </c>
      <c r="D278" s="6">
        <v>1.8916999999999999</v>
      </c>
    </row>
    <row r="279" spans="1:4" x14ac:dyDescent="0.3">
      <c r="A279" s="2" t="s">
        <v>1</v>
      </c>
      <c r="B279" s="2" t="s">
        <v>2370</v>
      </c>
      <c r="C279" s="2" t="s">
        <v>25</v>
      </c>
      <c r="D279" s="6">
        <v>1.2583</v>
      </c>
    </row>
    <row r="280" spans="1:4" x14ac:dyDescent="0.3">
      <c r="A280" s="2" t="s">
        <v>1</v>
      </c>
      <c r="B280" s="2" t="s">
        <v>2371</v>
      </c>
      <c r="C280" s="2" t="s">
        <v>25</v>
      </c>
      <c r="D280" s="6">
        <v>1.0832999999999999</v>
      </c>
    </row>
    <row r="281" spans="1:4" x14ac:dyDescent="0.3">
      <c r="A281" s="2" t="s">
        <v>1</v>
      </c>
      <c r="B281" s="2" t="s">
        <v>187</v>
      </c>
      <c r="C281" s="2" t="s">
        <v>25</v>
      </c>
      <c r="D281" s="6">
        <v>3.1333000000000002</v>
      </c>
    </row>
    <row r="282" spans="1:4" x14ac:dyDescent="0.3">
      <c r="A282" s="2" t="s">
        <v>1</v>
      </c>
      <c r="B282" s="2" t="s">
        <v>188</v>
      </c>
      <c r="C282" s="2" t="s">
        <v>25</v>
      </c>
      <c r="D282" s="6">
        <v>2.5583</v>
      </c>
    </row>
    <row r="283" spans="1:4" x14ac:dyDescent="0.3">
      <c r="A283" s="2" t="s">
        <v>1</v>
      </c>
      <c r="B283" s="2" t="s">
        <v>189</v>
      </c>
      <c r="C283" s="2" t="s">
        <v>25</v>
      </c>
      <c r="D283" s="6">
        <v>2.1166999999999998</v>
      </c>
    </row>
    <row r="284" spans="1:4" x14ac:dyDescent="0.3">
      <c r="A284" s="2" t="s">
        <v>1</v>
      </c>
      <c r="B284" s="2" t="s">
        <v>190</v>
      </c>
      <c r="C284" s="2" t="s">
        <v>25</v>
      </c>
      <c r="D284" s="6">
        <v>1.5083</v>
      </c>
    </row>
    <row r="285" spans="1:4" x14ac:dyDescent="0.3">
      <c r="A285" s="2" t="s">
        <v>1</v>
      </c>
      <c r="B285" s="2" t="s">
        <v>191</v>
      </c>
      <c r="C285" s="2" t="s">
        <v>25</v>
      </c>
      <c r="D285" s="6">
        <v>1.5249999999999999</v>
      </c>
    </row>
    <row r="286" spans="1:4" x14ac:dyDescent="0.3">
      <c r="A286" s="2" t="s">
        <v>1</v>
      </c>
      <c r="B286" s="2" t="s">
        <v>192</v>
      </c>
      <c r="C286" s="2" t="s">
        <v>25</v>
      </c>
      <c r="D286" s="6">
        <v>2.5625</v>
      </c>
    </row>
    <row r="287" spans="1:4" x14ac:dyDescent="0.3">
      <c r="A287" s="2" t="s">
        <v>1</v>
      </c>
      <c r="B287" s="2" t="s">
        <v>193</v>
      </c>
      <c r="C287" s="2" t="s">
        <v>25</v>
      </c>
      <c r="D287" s="6">
        <v>4.1417000000000002</v>
      </c>
    </row>
    <row r="288" spans="1:4" x14ac:dyDescent="0.3">
      <c r="A288" s="2" t="s">
        <v>1</v>
      </c>
      <c r="B288" s="2" t="s">
        <v>194</v>
      </c>
      <c r="C288" s="2" t="s">
        <v>25</v>
      </c>
      <c r="D288" s="6">
        <v>6.1082999999999998</v>
      </c>
    </row>
    <row r="289" spans="1:4" x14ac:dyDescent="0.3">
      <c r="A289" s="2" t="s">
        <v>1</v>
      </c>
      <c r="B289" s="2" t="s">
        <v>195</v>
      </c>
      <c r="C289" s="2" t="s">
        <v>25</v>
      </c>
      <c r="D289" s="6">
        <v>2.0750000000000002</v>
      </c>
    </row>
    <row r="290" spans="1:4" x14ac:dyDescent="0.3">
      <c r="A290" s="2" t="s">
        <v>1</v>
      </c>
      <c r="B290" s="2" t="s">
        <v>196</v>
      </c>
      <c r="C290" s="2" t="s">
        <v>25</v>
      </c>
      <c r="D290" s="6">
        <v>3.3167</v>
      </c>
    </row>
    <row r="291" spans="1:4" x14ac:dyDescent="0.3">
      <c r="A291" s="2" t="s">
        <v>1</v>
      </c>
      <c r="B291" s="2" t="s">
        <v>197</v>
      </c>
      <c r="C291" s="2" t="s">
        <v>25</v>
      </c>
      <c r="D291" s="6">
        <v>1</v>
      </c>
    </row>
    <row r="292" spans="1:4" x14ac:dyDescent="0.3">
      <c r="A292" s="2" t="s">
        <v>1</v>
      </c>
      <c r="B292" s="2" t="s">
        <v>198</v>
      </c>
      <c r="C292" s="2" t="s">
        <v>25</v>
      </c>
      <c r="D292" s="6">
        <v>1.9944</v>
      </c>
    </row>
    <row r="293" spans="1:4" x14ac:dyDescent="0.3">
      <c r="A293" s="2" t="s">
        <v>1</v>
      </c>
      <c r="B293" s="2" t="s">
        <v>199</v>
      </c>
      <c r="C293" s="2" t="s">
        <v>25</v>
      </c>
      <c r="D293" s="6">
        <v>3.3235999999999999</v>
      </c>
    </row>
    <row r="294" spans="1:4" x14ac:dyDescent="0.3">
      <c r="A294" s="2" t="s">
        <v>1</v>
      </c>
      <c r="B294" s="2" t="s">
        <v>200</v>
      </c>
      <c r="C294" s="2" t="s">
        <v>25</v>
      </c>
      <c r="D294" s="6">
        <v>3.3721999999999999</v>
      </c>
    </row>
    <row r="295" spans="1:4" x14ac:dyDescent="0.3">
      <c r="A295" s="2" t="s">
        <v>1</v>
      </c>
      <c r="B295" s="2" t="s">
        <v>201</v>
      </c>
      <c r="C295" s="2" t="s">
        <v>25</v>
      </c>
      <c r="D295" s="6">
        <v>2.5889000000000002</v>
      </c>
    </row>
    <row r="296" spans="1:4" x14ac:dyDescent="0.3">
      <c r="A296" s="2" t="s">
        <v>1</v>
      </c>
      <c r="B296" s="2" t="s">
        <v>202</v>
      </c>
      <c r="C296" s="2" t="s">
        <v>25</v>
      </c>
      <c r="D296" s="6">
        <v>2.6006</v>
      </c>
    </row>
    <row r="297" spans="1:4" x14ac:dyDescent="0.3">
      <c r="A297" s="2" t="s">
        <v>1</v>
      </c>
      <c r="B297" s="2" t="s">
        <v>203</v>
      </c>
      <c r="C297" s="2" t="s">
        <v>25</v>
      </c>
      <c r="D297" s="6">
        <v>3.1305999999999998</v>
      </c>
    </row>
    <row r="298" spans="1:4" x14ac:dyDescent="0.3">
      <c r="A298" s="2" t="s">
        <v>1</v>
      </c>
      <c r="B298" s="2" t="s">
        <v>204</v>
      </c>
      <c r="C298" s="2" t="s">
        <v>25</v>
      </c>
      <c r="D298" s="6">
        <v>2.5903</v>
      </c>
    </row>
    <row r="299" spans="1:4" x14ac:dyDescent="0.3">
      <c r="A299" s="2" t="s">
        <v>1</v>
      </c>
      <c r="B299" s="2" t="s">
        <v>205</v>
      </c>
      <c r="C299" s="2" t="s">
        <v>25</v>
      </c>
      <c r="D299" s="6">
        <v>2.34</v>
      </c>
    </row>
    <row r="300" spans="1:4" x14ac:dyDescent="0.3">
      <c r="A300" s="2" t="s">
        <v>1</v>
      </c>
      <c r="B300" s="2" t="s">
        <v>2372</v>
      </c>
      <c r="C300" s="2" t="s">
        <v>25</v>
      </c>
      <c r="D300" s="6">
        <v>1.7856000000000001</v>
      </c>
    </row>
    <row r="301" spans="1:4" x14ac:dyDescent="0.3">
      <c r="A301" s="2" t="s">
        <v>1</v>
      </c>
      <c r="B301" s="2" t="s">
        <v>206</v>
      </c>
      <c r="C301" s="2" t="s">
        <v>25</v>
      </c>
      <c r="D301" s="6">
        <v>2.0832999999999999</v>
      </c>
    </row>
    <row r="302" spans="1:4" x14ac:dyDescent="0.3">
      <c r="A302" s="2" t="s">
        <v>1</v>
      </c>
      <c r="B302" s="2" t="s">
        <v>207</v>
      </c>
      <c r="C302" s="2" t="s">
        <v>25</v>
      </c>
      <c r="D302" s="6">
        <v>2.1135999999999999</v>
      </c>
    </row>
    <row r="303" spans="1:4" x14ac:dyDescent="0.3">
      <c r="A303" s="2" t="s">
        <v>1</v>
      </c>
      <c r="B303" s="2" t="s">
        <v>208</v>
      </c>
      <c r="C303" s="2" t="s">
        <v>25</v>
      </c>
      <c r="D303" s="6">
        <v>1.3603000000000001</v>
      </c>
    </row>
    <row r="304" spans="1:4" x14ac:dyDescent="0.3">
      <c r="A304" s="2" t="s">
        <v>9</v>
      </c>
      <c r="B304" s="2" t="s">
        <v>1050</v>
      </c>
      <c r="C304" s="2" t="s">
        <v>25</v>
      </c>
      <c r="D304" s="6">
        <v>1.3374999999999999</v>
      </c>
    </row>
    <row r="305" spans="1:4" x14ac:dyDescent="0.3">
      <c r="A305" s="2" t="s">
        <v>9</v>
      </c>
      <c r="B305" s="2" t="s">
        <v>1051</v>
      </c>
      <c r="C305" s="2" t="s">
        <v>25</v>
      </c>
      <c r="D305" s="6">
        <v>1.7575000000000001</v>
      </c>
    </row>
    <row r="306" spans="1:4" x14ac:dyDescent="0.3">
      <c r="A306" s="2" t="s">
        <v>9</v>
      </c>
      <c r="B306" s="2" t="s">
        <v>1052</v>
      </c>
      <c r="C306" s="2" t="s">
        <v>25</v>
      </c>
      <c r="D306" s="6">
        <v>1.17</v>
      </c>
    </row>
    <row r="307" spans="1:4" x14ac:dyDescent="0.3">
      <c r="A307" s="2" t="s">
        <v>9</v>
      </c>
      <c r="B307" s="2" t="s">
        <v>1053</v>
      </c>
      <c r="C307" s="2" t="s">
        <v>25</v>
      </c>
      <c r="D307" s="6">
        <v>1.2958000000000001</v>
      </c>
    </row>
    <row r="308" spans="1:4" x14ac:dyDescent="0.3">
      <c r="A308" s="2" t="s">
        <v>9</v>
      </c>
      <c r="B308" s="2" t="s">
        <v>1054</v>
      </c>
      <c r="C308" s="2" t="s">
        <v>25</v>
      </c>
      <c r="D308" s="6">
        <v>7.2114000000000003</v>
      </c>
    </row>
    <row r="309" spans="1:4" x14ac:dyDescent="0.3">
      <c r="A309" s="2" t="s">
        <v>9</v>
      </c>
      <c r="B309" s="2" t="s">
        <v>1055</v>
      </c>
      <c r="C309" s="2" t="s">
        <v>25</v>
      </c>
      <c r="D309" s="6">
        <v>2.3717000000000001</v>
      </c>
    </row>
    <row r="310" spans="1:4" x14ac:dyDescent="0.3">
      <c r="A310" s="2" t="s">
        <v>9</v>
      </c>
      <c r="B310" s="2" t="s">
        <v>1056</v>
      </c>
      <c r="C310" s="2" t="s">
        <v>25</v>
      </c>
      <c r="D310" s="6">
        <v>0.87860000000000005</v>
      </c>
    </row>
    <row r="311" spans="1:4" x14ac:dyDescent="0.3">
      <c r="A311" s="2" t="s">
        <v>9</v>
      </c>
      <c r="B311" s="2" t="s">
        <v>1057</v>
      </c>
      <c r="C311" s="2" t="s">
        <v>25</v>
      </c>
      <c r="D311" s="6">
        <v>3.9007999999999998</v>
      </c>
    </row>
    <row r="312" spans="1:4" x14ac:dyDescent="0.3">
      <c r="A312" s="2" t="s">
        <v>9</v>
      </c>
      <c r="B312" s="2" t="s">
        <v>1058</v>
      </c>
      <c r="C312" s="2" t="s">
        <v>25</v>
      </c>
      <c r="D312" s="6">
        <v>5.0449999999999999</v>
      </c>
    </row>
    <row r="313" spans="1:4" x14ac:dyDescent="0.3">
      <c r="A313" s="2" t="s">
        <v>9</v>
      </c>
      <c r="B313" s="2" t="s">
        <v>1059</v>
      </c>
      <c r="C313" s="2" t="s">
        <v>25</v>
      </c>
      <c r="D313" s="6">
        <v>3.7225000000000001</v>
      </c>
    </row>
    <row r="314" spans="1:4" x14ac:dyDescent="0.3">
      <c r="A314" s="2" t="s">
        <v>9</v>
      </c>
      <c r="B314" s="2" t="s">
        <v>1060</v>
      </c>
      <c r="C314" s="2" t="s">
        <v>25</v>
      </c>
      <c r="D314" s="6">
        <v>0.94499999999999995</v>
      </c>
    </row>
    <row r="315" spans="1:4" x14ac:dyDescent="0.3">
      <c r="A315" s="2" t="s">
        <v>9</v>
      </c>
      <c r="B315" s="2" t="s">
        <v>1061</v>
      </c>
      <c r="C315" s="2" t="s">
        <v>25</v>
      </c>
      <c r="D315" s="6">
        <v>0.66500000000000004</v>
      </c>
    </row>
    <row r="316" spans="1:4" x14ac:dyDescent="0.3">
      <c r="A316" s="2" t="s">
        <v>9</v>
      </c>
      <c r="B316" s="2" t="s">
        <v>1062</v>
      </c>
      <c r="C316" s="2" t="s">
        <v>25</v>
      </c>
      <c r="D316" s="6">
        <v>1.1472</v>
      </c>
    </row>
    <row r="317" spans="1:4" x14ac:dyDescent="0.3">
      <c r="A317" s="2" t="s">
        <v>9</v>
      </c>
      <c r="B317" s="2" t="s">
        <v>1063</v>
      </c>
      <c r="C317" s="2" t="s">
        <v>25</v>
      </c>
      <c r="D317" s="6">
        <v>0.71750000000000003</v>
      </c>
    </row>
    <row r="318" spans="1:4" x14ac:dyDescent="0.3">
      <c r="A318" s="2" t="s">
        <v>9</v>
      </c>
      <c r="B318" s="2" t="s">
        <v>1064</v>
      </c>
      <c r="C318" s="2" t="s">
        <v>25</v>
      </c>
      <c r="D318" s="6">
        <v>0.88249999999999995</v>
      </c>
    </row>
    <row r="319" spans="1:4" x14ac:dyDescent="0.3">
      <c r="A319" s="2" t="s">
        <v>9</v>
      </c>
      <c r="B319" s="2" t="s">
        <v>1065</v>
      </c>
      <c r="C319" s="2" t="s">
        <v>25</v>
      </c>
      <c r="D319" s="6">
        <v>0.64170000000000005</v>
      </c>
    </row>
    <row r="320" spans="1:4" x14ac:dyDescent="0.3">
      <c r="A320" s="2" t="s">
        <v>9</v>
      </c>
      <c r="B320" s="2" t="s">
        <v>1066</v>
      </c>
      <c r="C320" s="2" t="s">
        <v>25</v>
      </c>
      <c r="D320" s="6">
        <v>2.2286000000000001</v>
      </c>
    </row>
    <row r="321" spans="1:4" x14ac:dyDescent="0.3">
      <c r="A321" s="2" t="s">
        <v>9</v>
      </c>
      <c r="B321" s="2" t="s">
        <v>1067</v>
      </c>
      <c r="C321" s="2" t="s">
        <v>25</v>
      </c>
      <c r="D321" s="6">
        <v>5.375</v>
      </c>
    </row>
    <row r="322" spans="1:4" x14ac:dyDescent="0.3">
      <c r="A322" s="2" t="s">
        <v>9</v>
      </c>
      <c r="B322" s="2" t="s">
        <v>1068</v>
      </c>
      <c r="C322" s="2" t="s">
        <v>25</v>
      </c>
      <c r="D322" s="6">
        <v>5.4958</v>
      </c>
    </row>
    <row r="323" spans="1:4" x14ac:dyDescent="0.3">
      <c r="A323" s="2" t="s">
        <v>9</v>
      </c>
      <c r="B323" s="2" t="s">
        <v>1069</v>
      </c>
      <c r="C323" s="2" t="s">
        <v>25</v>
      </c>
      <c r="D323" s="6">
        <v>2.2907000000000002</v>
      </c>
    </row>
    <row r="324" spans="1:4" x14ac:dyDescent="0.3">
      <c r="A324" s="2" t="s">
        <v>9</v>
      </c>
      <c r="B324" s="2" t="s">
        <v>1070</v>
      </c>
      <c r="C324" s="2" t="s">
        <v>25</v>
      </c>
      <c r="D324" s="6">
        <v>2.6417000000000002</v>
      </c>
    </row>
    <row r="325" spans="1:4" x14ac:dyDescent="0.3">
      <c r="A325" s="2" t="s">
        <v>9</v>
      </c>
      <c r="B325" s="2" t="s">
        <v>1071</v>
      </c>
      <c r="C325" s="2" t="s">
        <v>25</v>
      </c>
      <c r="D325" s="6">
        <v>3.0649999999999999</v>
      </c>
    </row>
    <row r="326" spans="1:4" x14ac:dyDescent="0.3">
      <c r="A326" s="2" t="s">
        <v>9</v>
      </c>
      <c r="B326" s="2" t="s">
        <v>1072</v>
      </c>
      <c r="C326" s="2" t="s">
        <v>25</v>
      </c>
      <c r="D326" s="6">
        <v>2.4070999999999998</v>
      </c>
    </row>
    <row r="327" spans="1:4" x14ac:dyDescent="0.3">
      <c r="A327" s="2" t="s">
        <v>9</v>
      </c>
      <c r="B327" s="2" t="s">
        <v>1073</v>
      </c>
      <c r="C327" s="2" t="s">
        <v>25</v>
      </c>
      <c r="D327" s="6">
        <v>1.5339</v>
      </c>
    </row>
    <row r="328" spans="1:4" x14ac:dyDescent="0.3">
      <c r="A328" s="2" t="s">
        <v>9</v>
      </c>
      <c r="B328" s="2" t="s">
        <v>1074</v>
      </c>
      <c r="C328" s="2" t="s">
        <v>25</v>
      </c>
      <c r="D328" s="6">
        <v>1.5057</v>
      </c>
    </row>
    <row r="329" spans="1:4" x14ac:dyDescent="0.3">
      <c r="A329" s="2" t="s">
        <v>9</v>
      </c>
      <c r="B329" s="2" t="s">
        <v>1075</v>
      </c>
      <c r="C329" s="2" t="s">
        <v>25</v>
      </c>
      <c r="D329" s="6">
        <v>1.2275</v>
      </c>
    </row>
    <row r="330" spans="1:4" x14ac:dyDescent="0.3">
      <c r="A330" s="2" t="s">
        <v>9</v>
      </c>
      <c r="B330" s="2" t="s">
        <v>1076</v>
      </c>
      <c r="C330" s="2" t="s">
        <v>25</v>
      </c>
      <c r="D330" s="6">
        <v>1.1432</v>
      </c>
    </row>
    <row r="331" spans="1:4" x14ac:dyDescent="0.3">
      <c r="A331" s="2" t="s">
        <v>9</v>
      </c>
      <c r="B331" s="2" t="s">
        <v>1077</v>
      </c>
      <c r="C331" s="2" t="s">
        <v>25</v>
      </c>
      <c r="D331" s="6">
        <v>1.2857000000000001</v>
      </c>
    </row>
    <row r="332" spans="1:4" x14ac:dyDescent="0.3">
      <c r="A332" s="2" t="s">
        <v>9</v>
      </c>
      <c r="B332" s="2" t="s">
        <v>1078</v>
      </c>
      <c r="C332" s="2" t="s">
        <v>25</v>
      </c>
      <c r="D332" s="6">
        <v>1.2382</v>
      </c>
    </row>
    <row r="333" spans="1:4" x14ac:dyDescent="0.3">
      <c r="A333" s="2" t="s">
        <v>9</v>
      </c>
      <c r="B333" s="2" t="s">
        <v>1079</v>
      </c>
      <c r="C333" s="2" t="s">
        <v>25</v>
      </c>
      <c r="D333" s="6">
        <v>1.9263999999999999</v>
      </c>
    </row>
    <row r="334" spans="1:4" x14ac:dyDescent="0.3">
      <c r="A334" s="2" t="s">
        <v>9</v>
      </c>
      <c r="B334" s="2" t="s">
        <v>1080</v>
      </c>
      <c r="C334" s="2" t="s">
        <v>25</v>
      </c>
      <c r="D334" s="6">
        <v>0.69169999999999998</v>
      </c>
    </row>
    <row r="335" spans="1:4" x14ac:dyDescent="0.3">
      <c r="A335" s="2" t="s">
        <v>9</v>
      </c>
      <c r="B335" s="2" t="s">
        <v>1081</v>
      </c>
      <c r="C335" s="2" t="s">
        <v>25</v>
      </c>
      <c r="D335" s="6">
        <v>0.83609999999999995</v>
      </c>
    </row>
    <row r="336" spans="1:4" x14ac:dyDescent="0.3">
      <c r="A336" s="2" t="s">
        <v>9</v>
      </c>
      <c r="B336" s="2" t="s">
        <v>2480</v>
      </c>
      <c r="C336" s="2" t="s">
        <v>25</v>
      </c>
      <c r="D336" s="6">
        <v>1.2996000000000001</v>
      </c>
    </row>
    <row r="337" spans="1:4" x14ac:dyDescent="0.3">
      <c r="A337" s="2" t="s">
        <v>9</v>
      </c>
      <c r="B337" s="2" t="s">
        <v>1082</v>
      </c>
      <c r="C337" s="2" t="s">
        <v>25</v>
      </c>
      <c r="D337" s="6">
        <v>0.85619999999999996</v>
      </c>
    </row>
    <row r="338" spans="1:4" x14ac:dyDescent="0.3">
      <c r="A338" s="2" t="s">
        <v>9</v>
      </c>
      <c r="B338" s="2" t="s">
        <v>1083</v>
      </c>
      <c r="C338" s="2" t="s">
        <v>25</v>
      </c>
      <c r="D338" s="6">
        <v>0.92749999999999999</v>
      </c>
    </row>
    <row r="339" spans="1:4" x14ac:dyDescent="0.3">
      <c r="A339" s="2" t="s">
        <v>9</v>
      </c>
      <c r="B339" s="2" t="s">
        <v>1084</v>
      </c>
      <c r="C339" s="2" t="s">
        <v>25</v>
      </c>
      <c r="D339" s="6">
        <v>0.6694</v>
      </c>
    </row>
    <row r="340" spans="1:4" x14ac:dyDescent="0.3">
      <c r="A340" s="2" t="s">
        <v>9</v>
      </c>
      <c r="B340" s="2" t="s">
        <v>1085</v>
      </c>
      <c r="C340" s="2" t="s">
        <v>25</v>
      </c>
      <c r="D340" s="6">
        <v>0.93640000000000001</v>
      </c>
    </row>
    <row r="341" spans="1:4" x14ac:dyDescent="0.3">
      <c r="A341" s="2" t="s">
        <v>9</v>
      </c>
      <c r="B341" s="2" t="s">
        <v>1086</v>
      </c>
      <c r="C341" s="2" t="s">
        <v>25</v>
      </c>
      <c r="D341" s="6">
        <v>0.75329999999999997</v>
      </c>
    </row>
    <row r="342" spans="1:4" x14ac:dyDescent="0.3">
      <c r="A342" s="2" t="s">
        <v>9</v>
      </c>
      <c r="B342" s="2" t="s">
        <v>1087</v>
      </c>
      <c r="C342" s="2" t="s">
        <v>25</v>
      </c>
      <c r="D342" s="6">
        <v>1.8196000000000001</v>
      </c>
    </row>
    <row r="343" spans="1:4" x14ac:dyDescent="0.3">
      <c r="A343" s="2" t="s">
        <v>9</v>
      </c>
      <c r="B343" s="2" t="s">
        <v>1088</v>
      </c>
      <c r="C343" s="2" t="s">
        <v>25</v>
      </c>
      <c r="D343" s="6">
        <v>0.6</v>
      </c>
    </row>
    <row r="344" spans="1:4" x14ac:dyDescent="0.3">
      <c r="A344" s="2" t="s">
        <v>9</v>
      </c>
      <c r="B344" s="2" t="s">
        <v>1089</v>
      </c>
      <c r="C344" s="2" t="s">
        <v>25</v>
      </c>
      <c r="D344" s="6">
        <v>0.64300000000000002</v>
      </c>
    </row>
    <row r="345" spans="1:4" x14ac:dyDescent="0.3">
      <c r="A345" s="2" t="s">
        <v>9</v>
      </c>
      <c r="B345" s="2" t="s">
        <v>1090</v>
      </c>
      <c r="C345" s="2" t="s">
        <v>25</v>
      </c>
      <c r="D345" s="6">
        <v>0.6</v>
      </c>
    </row>
    <row r="346" spans="1:4" x14ac:dyDescent="0.3">
      <c r="A346" s="2" t="s">
        <v>9</v>
      </c>
      <c r="B346" s="2" t="s">
        <v>1091</v>
      </c>
      <c r="C346" s="2" t="s">
        <v>25</v>
      </c>
      <c r="D346" s="6">
        <v>0.6</v>
      </c>
    </row>
    <row r="347" spans="1:4" x14ac:dyDescent="0.3">
      <c r="A347" s="2" t="s">
        <v>9</v>
      </c>
      <c r="B347" s="2" t="s">
        <v>1092</v>
      </c>
      <c r="C347" s="2" t="s">
        <v>25</v>
      </c>
      <c r="D347" s="6">
        <v>0.6</v>
      </c>
    </row>
    <row r="348" spans="1:4" x14ac:dyDescent="0.3">
      <c r="A348" s="2" t="s">
        <v>9</v>
      </c>
      <c r="B348" s="2" t="s">
        <v>1093</v>
      </c>
      <c r="C348" s="2" t="s">
        <v>25</v>
      </c>
      <c r="D348" s="6">
        <v>0.6</v>
      </c>
    </row>
    <row r="349" spans="1:4" x14ac:dyDescent="0.3">
      <c r="A349" s="2" t="s">
        <v>9</v>
      </c>
      <c r="B349" s="2" t="s">
        <v>1094</v>
      </c>
      <c r="C349" s="2" t="s">
        <v>25</v>
      </c>
      <c r="D349" s="6">
        <v>0.6</v>
      </c>
    </row>
    <row r="350" spans="1:4" x14ac:dyDescent="0.3">
      <c r="A350" s="2" t="s">
        <v>9</v>
      </c>
      <c r="B350" s="2" t="s">
        <v>1095</v>
      </c>
      <c r="C350" s="2" t="s">
        <v>25</v>
      </c>
      <c r="D350" s="6">
        <v>0.6</v>
      </c>
    </row>
    <row r="351" spans="1:4" x14ac:dyDescent="0.3">
      <c r="A351" s="2" t="s">
        <v>9</v>
      </c>
      <c r="B351" s="2" t="s">
        <v>1096</v>
      </c>
      <c r="C351" s="2" t="s">
        <v>25</v>
      </c>
      <c r="D351" s="6">
        <v>0.6</v>
      </c>
    </row>
    <row r="352" spans="1:4" x14ac:dyDescent="0.3">
      <c r="A352" s="2" t="s">
        <v>3</v>
      </c>
      <c r="B352" s="2" t="s">
        <v>209</v>
      </c>
      <c r="C352" s="2" t="s">
        <v>25</v>
      </c>
      <c r="D352" s="6">
        <v>1</v>
      </c>
    </row>
    <row r="353" spans="1:4" x14ac:dyDescent="0.3">
      <c r="A353" s="2" t="s">
        <v>3</v>
      </c>
      <c r="B353" s="2" t="s">
        <v>210</v>
      </c>
      <c r="C353" s="2" t="s">
        <v>25</v>
      </c>
      <c r="D353" s="6">
        <v>1.8332999999999999</v>
      </c>
    </row>
    <row r="354" spans="1:4" x14ac:dyDescent="0.3">
      <c r="A354" s="2" t="s">
        <v>3</v>
      </c>
      <c r="B354" s="2" t="s">
        <v>211</v>
      </c>
      <c r="C354" s="2" t="s">
        <v>25</v>
      </c>
      <c r="D354" s="6">
        <v>1.2082999999999999</v>
      </c>
    </row>
    <row r="355" spans="1:4" x14ac:dyDescent="0.3">
      <c r="A355" s="2" t="s">
        <v>3</v>
      </c>
      <c r="B355" s="2" t="s">
        <v>212</v>
      </c>
      <c r="C355" s="2" t="s">
        <v>25</v>
      </c>
      <c r="D355" s="6">
        <v>1</v>
      </c>
    </row>
    <row r="356" spans="1:4" x14ac:dyDescent="0.3">
      <c r="A356" s="2" t="s">
        <v>3</v>
      </c>
      <c r="B356" s="2" t="s">
        <v>213</v>
      </c>
      <c r="C356" s="2" t="s">
        <v>25</v>
      </c>
      <c r="D356" s="6">
        <v>1.1000000000000001</v>
      </c>
    </row>
    <row r="357" spans="1:4" x14ac:dyDescent="0.3">
      <c r="A357" s="2" t="s">
        <v>3</v>
      </c>
      <c r="B357" s="2" t="s">
        <v>214</v>
      </c>
      <c r="C357" s="2" t="s">
        <v>25</v>
      </c>
      <c r="D357" s="6">
        <v>2.1333000000000002</v>
      </c>
    </row>
    <row r="358" spans="1:4" x14ac:dyDescent="0.3">
      <c r="A358" s="2" t="s">
        <v>3</v>
      </c>
      <c r="B358" s="2" t="s">
        <v>215</v>
      </c>
      <c r="C358" s="2" t="s">
        <v>25</v>
      </c>
      <c r="D358" s="6">
        <v>2.9777999999999998</v>
      </c>
    </row>
    <row r="359" spans="1:4" x14ac:dyDescent="0.3">
      <c r="A359" s="2" t="s">
        <v>3</v>
      </c>
      <c r="B359" s="2" t="s">
        <v>216</v>
      </c>
      <c r="C359" s="2" t="s">
        <v>25</v>
      </c>
      <c r="D359" s="6">
        <v>1.0333000000000001</v>
      </c>
    </row>
    <row r="360" spans="1:4" x14ac:dyDescent="0.3">
      <c r="A360" s="2" t="s">
        <v>3</v>
      </c>
      <c r="B360" s="2" t="s">
        <v>217</v>
      </c>
      <c r="C360" s="2" t="s">
        <v>25</v>
      </c>
      <c r="D360" s="6">
        <v>1.2813000000000001</v>
      </c>
    </row>
    <row r="361" spans="1:4" x14ac:dyDescent="0.3">
      <c r="A361" s="2" t="s">
        <v>3</v>
      </c>
      <c r="B361" s="2" t="s">
        <v>11097</v>
      </c>
      <c r="C361" s="2" t="s">
        <v>25</v>
      </c>
      <c r="D361" s="6">
        <v>1.25</v>
      </c>
    </row>
    <row r="362" spans="1:4" x14ac:dyDescent="0.3">
      <c r="A362" s="2" t="s">
        <v>3</v>
      </c>
      <c r="B362" s="2" t="s">
        <v>218</v>
      </c>
      <c r="C362" s="2" t="s">
        <v>25</v>
      </c>
      <c r="D362" s="6">
        <v>1.0278</v>
      </c>
    </row>
    <row r="363" spans="1:4" x14ac:dyDescent="0.3">
      <c r="A363" s="2" t="s">
        <v>3</v>
      </c>
      <c r="B363" s="2" t="s">
        <v>11098</v>
      </c>
      <c r="C363" s="2" t="s">
        <v>25</v>
      </c>
      <c r="D363" s="6">
        <v>1</v>
      </c>
    </row>
    <row r="364" spans="1:4" x14ac:dyDescent="0.3">
      <c r="A364" s="2" t="s">
        <v>3</v>
      </c>
      <c r="B364" s="2" t="s">
        <v>219</v>
      </c>
      <c r="C364" s="2" t="s">
        <v>25</v>
      </c>
      <c r="D364" s="6">
        <v>1</v>
      </c>
    </row>
    <row r="365" spans="1:4" x14ac:dyDescent="0.3">
      <c r="A365" s="2" t="s">
        <v>3</v>
      </c>
      <c r="B365" s="2" t="s">
        <v>3694</v>
      </c>
      <c r="C365" s="2" t="s">
        <v>25</v>
      </c>
      <c r="D365" s="6">
        <v>1.1563000000000001</v>
      </c>
    </row>
    <row r="366" spans="1:4" x14ac:dyDescent="0.3">
      <c r="A366" s="2" t="s">
        <v>3</v>
      </c>
      <c r="B366" s="2" t="s">
        <v>220</v>
      </c>
      <c r="C366" s="2" t="s">
        <v>25</v>
      </c>
      <c r="D366" s="6">
        <v>1</v>
      </c>
    </row>
    <row r="367" spans="1:4" x14ac:dyDescent="0.3">
      <c r="A367" s="2" t="s">
        <v>3</v>
      </c>
      <c r="B367" s="2" t="s">
        <v>221</v>
      </c>
      <c r="C367" s="2" t="s">
        <v>25</v>
      </c>
      <c r="D367" s="6">
        <v>1.1667000000000001</v>
      </c>
    </row>
    <row r="368" spans="1:4" x14ac:dyDescent="0.3">
      <c r="A368" s="2" t="s">
        <v>3</v>
      </c>
      <c r="B368" s="2" t="s">
        <v>222</v>
      </c>
      <c r="C368" s="2" t="s">
        <v>25</v>
      </c>
      <c r="D368" s="6">
        <v>2.3332999999999999</v>
      </c>
    </row>
    <row r="369" spans="1:4" x14ac:dyDescent="0.3">
      <c r="A369" s="2" t="s">
        <v>3</v>
      </c>
      <c r="B369" s="2" t="s">
        <v>3695</v>
      </c>
      <c r="C369" s="2" t="s">
        <v>25</v>
      </c>
      <c r="D369" s="6">
        <v>1</v>
      </c>
    </row>
    <row r="370" spans="1:4" x14ac:dyDescent="0.3">
      <c r="A370" s="2" t="s">
        <v>3</v>
      </c>
      <c r="B370" s="2" t="s">
        <v>5702</v>
      </c>
      <c r="C370" s="2" t="s">
        <v>25</v>
      </c>
      <c r="D370" s="6">
        <v>1.3332999999999999</v>
      </c>
    </row>
    <row r="371" spans="1:4" x14ac:dyDescent="0.3">
      <c r="A371" s="2" t="s">
        <v>3</v>
      </c>
      <c r="B371" s="2" t="s">
        <v>5703</v>
      </c>
      <c r="C371" s="2" t="s">
        <v>25</v>
      </c>
      <c r="D371" s="6">
        <v>1</v>
      </c>
    </row>
    <row r="372" spans="1:4" x14ac:dyDescent="0.3">
      <c r="A372" s="2" t="s">
        <v>3</v>
      </c>
      <c r="B372" s="2" t="s">
        <v>223</v>
      </c>
      <c r="C372" s="2" t="s">
        <v>25</v>
      </c>
      <c r="D372" s="6">
        <v>1</v>
      </c>
    </row>
    <row r="373" spans="1:4" x14ac:dyDescent="0.3">
      <c r="A373" s="2" t="s">
        <v>3</v>
      </c>
      <c r="B373" s="2" t="s">
        <v>11099</v>
      </c>
      <c r="C373" s="2" t="s">
        <v>25</v>
      </c>
      <c r="D373" s="6">
        <v>1.1667000000000001</v>
      </c>
    </row>
    <row r="374" spans="1:4" x14ac:dyDescent="0.3">
      <c r="A374" s="2" t="s">
        <v>3</v>
      </c>
      <c r="B374" s="2" t="s">
        <v>224</v>
      </c>
      <c r="C374" s="2" t="s">
        <v>25</v>
      </c>
      <c r="D374" s="6">
        <v>1.5832999999999999</v>
      </c>
    </row>
    <row r="375" spans="1:4" x14ac:dyDescent="0.3">
      <c r="A375" s="2" t="s">
        <v>3</v>
      </c>
      <c r="B375" s="2" t="s">
        <v>225</v>
      </c>
      <c r="C375" s="2" t="s">
        <v>25</v>
      </c>
      <c r="D375" s="6">
        <v>5.5092999999999996</v>
      </c>
    </row>
    <row r="376" spans="1:4" x14ac:dyDescent="0.3">
      <c r="A376" s="2" t="s">
        <v>3</v>
      </c>
      <c r="B376" s="2" t="s">
        <v>226</v>
      </c>
      <c r="C376" s="2" t="s">
        <v>25</v>
      </c>
      <c r="D376" s="6">
        <v>1</v>
      </c>
    </row>
    <row r="377" spans="1:4" x14ac:dyDescent="0.3">
      <c r="A377" s="2" t="s">
        <v>3</v>
      </c>
      <c r="B377" s="2" t="s">
        <v>227</v>
      </c>
      <c r="C377" s="2" t="s">
        <v>25</v>
      </c>
      <c r="D377" s="6">
        <v>1.6667000000000001</v>
      </c>
    </row>
    <row r="378" spans="1:4" x14ac:dyDescent="0.3">
      <c r="A378" s="2" t="s">
        <v>3</v>
      </c>
      <c r="B378" s="2" t="s">
        <v>5704</v>
      </c>
      <c r="C378" s="2" t="s">
        <v>25</v>
      </c>
      <c r="D378" s="6">
        <v>1.0278</v>
      </c>
    </row>
    <row r="379" spans="1:4" x14ac:dyDescent="0.3">
      <c r="A379" s="2" t="s">
        <v>2366</v>
      </c>
      <c r="B379" s="2" t="s">
        <v>3386</v>
      </c>
      <c r="C379" s="2" t="s">
        <v>25</v>
      </c>
      <c r="D379" s="6">
        <v>1.8583000000000001</v>
      </c>
    </row>
    <row r="380" spans="1:4" x14ac:dyDescent="0.3">
      <c r="A380" s="2" t="s">
        <v>2366</v>
      </c>
      <c r="B380" s="2" t="s">
        <v>228</v>
      </c>
      <c r="C380" s="2" t="s">
        <v>25</v>
      </c>
      <c r="D380" s="6">
        <v>2.1486000000000001</v>
      </c>
    </row>
    <row r="381" spans="1:4" x14ac:dyDescent="0.3">
      <c r="A381" s="2" t="s">
        <v>2366</v>
      </c>
      <c r="B381" s="2" t="s">
        <v>3137</v>
      </c>
      <c r="C381" s="2" t="s">
        <v>25</v>
      </c>
      <c r="D381" s="6">
        <v>1.9666999999999999</v>
      </c>
    </row>
    <row r="382" spans="1:4" x14ac:dyDescent="0.3">
      <c r="A382" s="2" t="s">
        <v>2366</v>
      </c>
      <c r="B382" s="2" t="s">
        <v>3276</v>
      </c>
      <c r="C382" s="2" t="s">
        <v>25</v>
      </c>
      <c r="D382" s="6">
        <v>1.8802000000000001</v>
      </c>
    </row>
    <row r="383" spans="1:4" x14ac:dyDescent="0.3">
      <c r="A383" s="2" t="s">
        <v>2366</v>
      </c>
      <c r="B383" s="2" t="s">
        <v>3211</v>
      </c>
      <c r="C383" s="2" t="s">
        <v>25</v>
      </c>
      <c r="D383" s="6">
        <v>2.5</v>
      </c>
    </row>
    <row r="384" spans="1:4" x14ac:dyDescent="0.3">
      <c r="A384" s="2" t="s">
        <v>2366</v>
      </c>
      <c r="B384" s="2" t="s">
        <v>3387</v>
      </c>
      <c r="C384" s="2" t="s">
        <v>25</v>
      </c>
      <c r="D384" s="6">
        <v>2.4866999999999999</v>
      </c>
    </row>
    <row r="385" spans="1:4" x14ac:dyDescent="0.3">
      <c r="A385" s="2" t="s">
        <v>2366</v>
      </c>
      <c r="B385" s="2" t="s">
        <v>2893</v>
      </c>
      <c r="C385" s="2" t="s">
        <v>25</v>
      </c>
      <c r="D385" s="6">
        <v>1.9866999999999999</v>
      </c>
    </row>
    <row r="386" spans="1:4" x14ac:dyDescent="0.3">
      <c r="A386" s="2" t="s">
        <v>2366</v>
      </c>
      <c r="B386" s="2" t="s">
        <v>2735</v>
      </c>
      <c r="C386" s="2" t="s">
        <v>25</v>
      </c>
      <c r="D386" s="6">
        <v>1.7132000000000001</v>
      </c>
    </row>
    <row r="387" spans="1:4" x14ac:dyDescent="0.3">
      <c r="A387" s="2" t="s">
        <v>2366</v>
      </c>
      <c r="B387" s="2" t="s">
        <v>2864</v>
      </c>
      <c r="C387" s="2" t="s">
        <v>25</v>
      </c>
      <c r="D387" s="6">
        <v>2.3012000000000001</v>
      </c>
    </row>
    <row r="388" spans="1:4" x14ac:dyDescent="0.3">
      <c r="A388" s="2" t="s">
        <v>2366</v>
      </c>
      <c r="B388" s="2" t="s">
        <v>2921</v>
      </c>
      <c r="C388" s="2" t="s">
        <v>25</v>
      </c>
      <c r="D388" s="6">
        <v>2.8866999999999998</v>
      </c>
    </row>
    <row r="389" spans="1:4" x14ac:dyDescent="0.3">
      <c r="A389" s="2" t="s">
        <v>2366</v>
      </c>
      <c r="B389" s="2" t="s">
        <v>3530</v>
      </c>
      <c r="C389" s="2" t="s">
        <v>25</v>
      </c>
      <c r="D389" s="6">
        <v>6.7290000000000001</v>
      </c>
    </row>
    <row r="390" spans="1:4" x14ac:dyDescent="0.3">
      <c r="A390" s="2" t="s">
        <v>2366</v>
      </c>
      <c r="B390" s="2" t="s">
        <v>2894</v>
      </c>
      <c r="C390" s="2" t="s">
        <v>25</v>
      </c>
      <c r="D390" s="6">
        <v>1.9443999999999999</v>
      </c>
    </row>
    <row r="391" spans="1:4" x14ac:dyDescent="0.3">
      <c r="A391" s="2" t="s">
        <v>2366</v>
      </c>
      <c r="B391" s="2" t="s">
        <v>3506</v>
      </c>
      <c r="C391" s="2" t="s">
        <v>25</v>
      </c>
      <c r="D391" s="6">
        <v>2.0499999999999998</v>
      </c>
    </row>
    <row r="392" spans="1:4" x14ac:dyDescent="0.3">
      <c r="A392" s="2" t="s">
        <v>2366</v>
      </c>
      <c r="B392" s="2" t="s">
        <v>3277</v>
      </c>
      <c r="C392" s="2" t="s">
        <v>25</v>
      </c>
      <c r="D392" s="6">
        <v>2.25</v>
      </c>
    </row>
    <row r="393" spans="1:4" x14ac:dyDescent="0.3">
      <c r="A393" s="2" t="s">
        <v>2366</v>
      </c>
      <c r="B393" s="2" t="s">
        <v>3631</v>
      </c>
      <c r="C393" s="2" t="s">
        <v>25</v>
      </c>
      <c r="D393" s="6">
        <v>2.7833000000000001</v>
      </c>
    </row>
    <row r="394" spans="1:4" x14ac:dyDescent="0.3">
      <c r="A394" s="2" t="s">
        <v>2366</v>
      </c>
      <c r="B394" s="2" t="s">
        <v>2895</v>
      </c>
      <c r="C394" s="2" t="s">
        <v>25</v>
      </c>
      <c r="D394" s="6">
        <v>2.2141000000000002</v>
      </c>
    </row>
    <row r="395" spans="1:4" x14ac:dyDescent="0.3">
      <c r="A395" s="2" t="s">
        <v>2366</v>
      </c>
      <c r="B395" s="2" t="s">
        <v>229</v>
      </c>
      <c r="C395" s="2" t="s">
        <v>25</v>
      </c>
      <c r="D395" s="6">
        <v>2.2888999999999999</v>
      </c>
    </row>
    <row r="396" spans="1:4" x14ac:dyDescent="0.3">
      <c r="A396" s="2" t="s">
        <v>2366</v>
      </c>
      <c r="B396" s="2" t="s">
        <v>3278</v>
      </c>
      <c r="C396" s="2" t="s">
        <v>25</v>
      </c>
      <c r="D396" s="6">
        <v>2.1440000000000001</v>
      </c>
    </row>
    <row r="397" spans="1:4" x14ac:dyDescent="0.3">
      <c r="A397" s="2" t="s">
        <v>2366</v>
      </c>
      <c r="B397" s="2" t="s">
        <v>3388</v>
      </c>
      <c r="C397" s="2" t="s">
        <v>25</v>
      </c>
      <c r="D397" s="6">
        <v>1.8512</v>
      </c>
    </row>
    <row r="398" spans="1:4" x14ac:dyDescent="0.3">
      <c r="A398" s="2" t="s">
        <v>2366</v>
      </c>
      <c r="B398" s="2" t="s">
        <v>3531</v>
      </c>
      <c r="C398" s="2" t="s">
        <v>25</v>
      </c>
      <c r="D398" s="6">
        <v>2.5508000000000002</v>
      </c>
    </row>
    <row r="399" spans="1:4" x14ac:dyDescent="0.3">
      <c r="A399" s="2" t="s">
        <v>2366</v>
      </c>
      <c r="B399" s="2" t="s">
        <v>3532</v>
      </c>
      <c r="C399" s="2" t="s">
        <v>25</v>
      </c>
      <c r="D399" s="6">
        <v>2.0316999999999998</v>
      </c>
    </row>
    <row r="400" spans="1:4" x14ac:dyDescent="0.3">
      <c r="A400" s="2" t="s">
        <v>2366</v>
      </c>
      <c r="B400" s="2" t="s">
        <v>3632</v>
      </c>
      <c r="C400" s="2" t="s">
        <v>25</v>
      </c>
      <c r="D400" s="6">
        <v>2.3302</v>
      </c>
    </row>
    <row r="401" spans="1:4" x14ac:dyDescent="0.3">
      <c r="A401" s="2" t="s">
        <v>2366</v>
      </c>
      <c r="B401" s="2" t="s">
        <v>2770</v>
      </c>
      <c r="C401" s="2" t="s">
        <v>25</v>
      </c>
      <c r="D401" s="6">
        <v>2.9253999999999998</v>
      </c>
    </row>
    <row r="402" spans="1:4" x14ac:dyDescent="0.3">
      <c r="A402" s="2" t="s">
        <v>2366</v>
      </c>
      <c r="B402" s="2" t="s">
        <v>3389</v>
      </c>
      <c r="C402" s="2" t="s">
        <v>25</v>
      </c>
      <c r="D402" s="6">
        <v>2.5139</v>
      </c>
    </row>
    <row r="403" spans="1:4" x14ac:dyDescent="0.3">
      <c r="A403" s="2" t="s">
        <v>2366</v>
      </c>
      <c r="B403" s="2" t="s">
        <v>2896</v>
      </c>
      <c r="C403" s="2" t="s">
        <v>25</v>
      </c>
      <c r="D403" s="6">
        <v>2.5333000000000001</v>
      </c>
    </row>
    <row r="404" spans="1:4" x14ac:dyDescent="0.3">
      <c r="A404" s="2" t="s">
        <v>2366</v>
      </c>
      <c r="B404" s="2" t="s">
        <v>3279</v>
      </c>
      <c r="C404" s="2" t="s">
        <v>25</v>
      </c>
      <c r="D404" s="6">
        <v>3.0472000000000001</v>
      </c>
    </row>
    <row r="405" spans="1:4" x14ac:dyDescent="0.3">
      <c r="A405" s="2" t="s">
        <v>2366</v>
      </c>
      <c r="B405" s="2" t="s">
        <v>2922</v>
      </c>
      <c r="C405" s="2" t="s">
        <v>25</v>
      </c>
      <c r="D405" s="6">
        <v>2.6055999999999999</v>
      </c>
    </row>
    <row r="406" spans="1:4" x14ac:dyDescent="0.3">
      <c r="A406" s="2" t="s">
        <v>2366</v>
      </c>
      <c r="B406" s="2" t="s">
        <v>3172</v>
      </c>
      <c r="C406" s="2" t="s">
        <v>25</v>
      </c>
      <c r="D406" s="6">
        <v>2.2361</v>
      </c>
    </row>
    <row r="407" spans="1:4" x14ac:dyDescent="0.3">
      <c r="A407" s="2" t="s">
        <v>2366</v>
      </c>
      <c r="B407" s="2" t="s">
        <v>2865</v>
      </c>
      <c r="C407" s="2" t="s">
        <v>25</v>
      </c>
      <c r="D407" s="6">
        <v>2.9716999999999998</v>
      </c>
    </row>
    <row r="408" spans="1:4" x14ac:dyDescent="0.3">
      <c r="A408" s="2" t="s">
        <v>2366</v>
      </c>
      <c r="B408" s="2" t="s">
        <v>3507</v>
      </c>
      <c r="C408" s="2" t="s">
        <v>25</v>
      </c>
      <c r="D408" s="6">
        <v>2.5832999999999999</v>
      </c>
    </row>
    <row r="409" spans="1:4" x14ac:dyDescent="0.3">
      <c r="A409" s="2" t="s">
        <v>2366</v>
      </c>
      <c r="B409" s="2" t="s">
        <v>3280</v>
      </c>
      <c r="C409" s="2" t="s">
        <v>25</v>
      </c>
      <c r="D409" s="6">
        <v>3.3555999999999999</v>
      </c>
    </row>
    <row r="410" spans="1:4" x14ac:dyDescent="0.3">
      <c r="A410" s="2" t="s">
        <v>2366</v>
      </c>
      <c r="B410" s="2" t="s">
        <v>2771</v>
      </c>
      <c r="C410" s="2" t="s">
        <v>25</v>
      </c>
      <c r="D410" s="6">
        <v>3.1861000000000002</v>
      </c>
    </row>
    <row r="411" spans="1:4" x14ac:dyDescent="0.3">
      <c r="A411" s="2" t="s">
        <v>2366</v>
      </c>
      <c r="B411" s="2" t="s">
        <v>2866</v>
      </c>
      <c r="C411" s="2" t="s">
        <v>25</v>
      </c>
      <c r="D411" s="6">
        <v>3.6827999999999999</v>
      </c>
    </row>
    <row r="412" spans="1:4" x14ac:dyDescent="0.3">
      <c r="A412" s="2" t="s">
        <v>2366</v>
      </c>
      <c r="B412" s="2" t="s">
        <v>3390</v>
      </c>
      <c r="C412" s="2" t="s">
        <v>25</v>
      </c>
      <c r="D412" s="6">
        <v>3.1583000000000001</v>
      </c>
    </row>
    <row r="413" spans="1:4" x14ac:dyDescent="0.3">
      <c r="A413" s="2" t="s">
        <v>2366</v>
      </c>
      <c r="B413" s="2" t="s">
        <v>3391</v>
      </c>
      <c r="C413" s="2" t="s">
        <v>25</v>
      </c>
      <c r="D413" s="6">
        <v>5.65</v>
      </c>
    </row>
    <row r="414" spans="1:4" x14ac:dyDescent="0.3">
      <c r="A414" s="2" t="s">
        <v>2366</v>
      </c>
      <c r="B414" s="2" t="s">
        <v>3281</v>
      </c>
      <c r="C414" s="2" t="s">
        <v>25</v>
      </c>
      <c r="D414" s="6">
        <v>3.8</v>
      </c>
    </row>
    <row r="415" spans="1:4" x14ac:dyDescent="0.3">
      <c r="A415" s="2" t="s">
        <v>2366</v>
      </c>
      <c r="B415" s="2" t="s">
        <v>2867</v>
      </c>
      <c r="C415" s="2" t="s">
        <v>25</v>
      </c>
      <c r="D415" s="6">
        <v>3.1417000000000002</v>
      </c>
    </row>
    <row r="416" spans="1:4" x14ac:dyDescent="0.3">
      <c r="A416" s="2" t="s">
        <v>2366</v>
      </c>
      <c r="B416" s="2" t="s">
        <v>230</v>
      </c>
      <c r="C416" s="2" t="s">
        <v>25</v>
      </c>
      <c r="D416" s="6">
        <v>2.5680999999999998</v>
      </c>
    </row>
    <row r="417" spans="1:4" x14ac:dyDescent="0.3">
      <c r="A417" s="2" t="s">
        <v>2366</v>
      </c>
      <c r="B417" s="2" t="s">
        <v>3508</v>
      </c>
      <c r="C417" s="2" t="s">
        <v>25</v>
      </c>
      <c r="D417" s="6">
        <v>5.6193999999999997</v>
      </c>
    </row>
    <row r="418" spans="1:4" x14ac:dyDescent="0.3">
      <c r="A418" s="2" t="s">
        <v>2366</v>
      </c>
      <c r="B418" s="2" t="s">
        <v>2897</v>
      </c>
      <c r="C418" s="2" t="s">
        <v>25</v>
      </c>
      <c r="D418" s="6">
        <v>5.95</v>
      </c>
    </row>
    <row r="419" spans="1:4" x14ac:dyDescent="0.3">
      <c r="A419" s="2" t="s">
        <v>2366</v>
      </c>
      <c r="B419" s="2" t="s">
        <v>3696</v>
      </c>
      <c r="C419" s="2" t="s">
        <v>25</v>
      </c>
      <c r="D419" s="6">
        <v>6.3417000000000003</v>
      </c>
    </row>
    <row r="420" spans="1:4" x14ac:dyDescent="0.3">
      <c r="A420" s="2" t="s">
        <v>2366</v>
      </c>
      <c r="B420" s="2" t="s">
        <v>3509</v>
      </c>
      <c r="C420" s="2" t="s">
        <v>25</v>
      </c>
      <c r="D420" s="6">
        <v>3.7017000000000002</v>
      </c>
    </row>
    <row r="421" spans="1:4" x14ac:dyDescent="0.3">
      <c r="A421" s="2" t="s">
        <v>2366</v>
      </c>
      <c r="B421" s="2" t="s">
        <v>231</v>
      </c>
      <c r="C421" s="2" t="s">
        <v>25</v>
      </c>
      <c r="D421" s="6">
        <v>3.5</v>
      </c>
    </row>
    <row r="422" spans="1:4" x14ac:dyDescent="0.3">
      <c r="A422" s="2" t="s">
        <v>2366</v>
      </c>
      <c r="B422" s="2" t="s">
        <v>3392</v>
      </c>
      <c r="C422" s="2" t="s">
        <v>25</v>
      </c>
      <c r="D422" s="6">
        <v>1.9261999999999999</v>
      </c>
    </row>
    <row r="423" spans="1:4" x14ac:dyDescent="0.3">
      <c r="A423" s="2" t="s">
        <v>2366</v>
      </c>
      <c r="B423" s="2" t="s">
        <v>2868</v>
      </c>
      <c r="C423" s="2" t="s">
        <v>25</v>
      </c>
      <c r="D423" s="6">
        <v>2.8067000000000002</v>
      </c>
    </row>
    <row r="424" spans="1:4" x14ac:dyDescent="0.3">
      <c r="A424" s="2" t="s">
        <v>2366</v>
      </c>
      <c r="B424" s="2" t="s">
        <v>3138</v>
      </c>
      <c r="C424" s="2" t="s">
        <v>25</v>
      </c>
      <c r="D424" s="6">
        <v>1.4333</v>
      </c>
    </row>
    <row r="425" spans="1:4" x14ac:dyDescent="0.3">
      <c r="A425" s="2" t="s">
        <v>2366</v>
      </c>
      <c r="B425" s="2" t="s">
        <v>3139</v>
      </c>
      <c r="C425" s="2" t="s">
        <v>25</v>
      </c>
      <c r="D425" s="6">
        <v>1.7266999999999999</v>
      </c>
    </row>
    <row r="426" spans="1:4" x14ac:dyDescent="0.3">
      <c r="A426" s="2" t="s">
        <v>2366</v>
      </c>
      <c r="B426" s="2" t="s">
        <v>2800</v>
      </c>
      <c r="C426" s="2" t="s">
        <v>25</v>
      </c>
      <c r="D426" s="6">
        <v>2.0310000000000001</v>
      </c>
    </row>
    <row r="427" spans="1:4" x14ac:dyDescent="0.3">
      <c r="A427" s="2" t="s">
        <v>2366</v>
      </c>
      <c r="B427" s="2" t="s">
        <v>2772</v>
      </c>
      <c r="C427" s="2" t="s">
        <v>25</v>
      </c>
      <c r="D427" s="6">
        <v>2.5468000000000002</v>
      </c>
    </row>
    <row r="428" spans="1:4" x14ac:dyDescent="0.3">
      <c r="A428" s="2" t="s">
        <v>2366</v>
      </c>
      <c r="B428" s="2" t="s">
        <v>3212</v>
      </c>
      <c r="C428" s="2" t="s">
        <v>25</v>
      </c>
      <c r="D428" s="6">
        <v>2.9698000000000002</v>
      </c>
    </row>
    <row r="429" spans="1:4" x14ac:dyDescent="0.3">
      <c r="A429" s="2" t="s">
        <v>2366</v>
      </c>
      <c r="B429" s="2" t="s">
        <v>3393</v>
      </c>
      <c r="C429" s="2" t="s">
        <v>25</v>
      </c>
      <c r="D429" s="6">
        <v>1.998</v>
      </c>
    </row>
    <row r="430" spans="1:4" x14ac:dyDescent="0.3">
      <c r="A430" s="2" t="s">
        <v>2366</v>
      </c>
      <c r="B430" s="2" t="s">
        <v>2736</v>
      </c>
      <c r="C430" s="2" t="s">
        <v>25</v>
      </c>
      <c r="D430" s="6">
        <v>2.6027999999999998</v>
      </c>
    </row>
    <row r="431" spans="1:4" x14ac:dyDescent="0.3">
      <c r="A431" s="2" t="s">
        <v>2366</v>
      </c>
      <c r="B431" s="2" t="s">
        <v>3510</v>
      </c>
      <c r="C431" s="2" t="s">
        <v>25</v>
      </c>
      <c r="D431" s="6">
        <v>3.5135000000000001</v>
      </c>
    </row>
    <row r="432" spans="1:4" x14ac:dyDescent="0.3">
      <c r="A432" s="2" t="s">
        <v>2366</v>
      </c>
      <c r="B432" s="2" t="s">
        <v>3140</v>
      </c>
      <c r="C432" s="2" t="s">
        <v>25</v>
      </c>
      <c r="D432" s="6">
        <v>3.9824999999999999</v>
      </c>
    </row>
    <row r="433" spans="1:4" x14ac:dyDescent="0.3">
      <c r="A433" s="2" t="s">
        <v>2366</v>
      </c>
      <c r="B433" s="2" t="s">
        <v>2923</v>
      </c>
      <c r="C433" s="2" t="s">
        <v>25</v>
      </c>
      <c r="D433" s="6">
        <v>5.2949999999999999</v>
      </c>
    </row>
    <row r="434" spans="1:4" x14ac:dyDescent="0.3">
      <c r="A434" s="2" t="s">
        <v>2366</v>
      </c>
      <c r="B434" s="2" t="s">
        <v>2869</v>
      </c>
      <c r="C434" s="2" t="s">
        <v>25</v>
      </c>
      <c r="D434" s="6">
        <v>3.3816999999999999</v>
      </c>
    </row>
    <row r="435" spans="1:4" x14ac:dyDescent="0.3">
      <c r="A435" s="2" t="s">
        <v>2366</v>
      </c>
      <c r="B435" s="2" t="s">
        <v>3173</v>
      </c>
      <c r="C435" s="2" t="s">
        <v>25</v>
      </c>
      <c r="D435" s="6">
        <v>8.5549999999999997</v>
      </c>
    </row>
    <row r="436" spans="1:4" x14ac:dyDescent="0.3">
      <c r="A436" s="2" t="s">
        <v>2366</v>
      </c>
      <c r="B436" s="2" t="s">
        <v>2831</v>
      </c>
      <c r="C436" s="2" t="s">
        <v>25</v>
      </c>
      <c r="D436" s="6">
        <v>2.9278</v>
      </c>
    </row>
    <row r="437" spans="1:4" x14ac:dyDescent="0.3">
      <c r="A437" s="2" t="s">
        <v>2366</v>
      </c>
      <c r="B437" s="2" t="s">
        <v>3213</v>
      </c>
      <c r="C437" s="2" t="s">
        <v>25</v>
      </c>
      <c r="D437" s="6">
        <v>1.8332999999999999</v>
      </c>
    </row>
    <row r="438" spans="1:4" x14ac:dyDescent="0.3">
      <c r="A438" s="2" t="s">
        <v>2366</v>
      </c>
      <c r="B438" s="2" t="s">
        <v>3282</v>
      </c>
      <c r="C438" s="2" t="s">
        <v>25</v>
      </c>
      <c r="D438" s="6">
        <v>1.6467000000000001</v>
      </c>
    </row>
    <row r="439" spans="1:4" x14ac:dyDescent="0.3">
      <c r="A439" s="2" t="s">
        <v>2366</v>
      </c>
      <c r="B439" s="2" t="s">
        <v>2924</v>
      </c>
      <c r="C439" s="2" t="s">
        <v>25</v>
      </c>
      <c r="D439" s="6">
        <v>1.7333000000000001</v>
      </c>
    </row>
    <row r="440" spans="1:4" x14ac:dyDescent="0.3">
      <c r="A440" s="2" t="s">
        <v>2366</v>
      </c>
      <c r="B440" s="2" t="s">
        <v>3394</v>
      </c>
      <c r="C440" s="2" t="s">
        <v>25</v>
      </c>
      <c r="D440" s="6">
        <v>1.7333000000000001</v>
      </c>
    </row>
    <row r="441" spans="1:4" x14ac:dyDescent="0.3">
      <c r="A441" s="2" t="s">
        <v>2366</v>
      </c>
      <c r="B441" s="2" t="s">
        <v>3141</v>
      </c>
      <c r="C441" s="2" t="s">
        <v>25</v>
      </c>
      <c r="D441" s="6">
        <v>1.7263999999999999</v>
      </c>
    </row>
    <row r="442" spans="1:4" x14ac:dyDescent="0.3">
      <c r="A442" s="2" t="s">
        <v>2366</v>
      </c>
      <c r="B442" s="2" t="s">
        <v>3174</v>
      </c>
      <c r="C442" s="2" t="s">
        <v>25</v>
      </c>
      <c r="D442" s="6">
        <v>1.3555999999999999</v>
      </c>
    </row>
    <row r="443" spans="1:4" x14ac:dyDescent="0.3">
      <c r="A443" s="2" t="s">
        <v>2366</v>
      </c>
      <c r="B443" s="2" t="s">
        <v>232</v>
      </c>
      <c r="C443" s="2" t="s">
        <v>25</v>
      </c>
      <c r="D443" s="6">
        <v>2.1444000000000001</v>
      </c>
    </row>
    <row r="444" spans="1:4" x14ac:dyDescent="0.3">
      <c r="A444" s="2" t="s">
        <v>2366</v>
      </c>
      <c r="B444" s="2" t="s">
        <v>233</v>
      </c>
      <c r="C444" s="2" t="s">
        <v>25</v>
      </c>
      <c r="D444" s="6">
        <v>4.5693999999999999</v>
      </c>
    </row>
    <row r="445" spans="1:4" x14ac:dyDescent="0.3">
      <c r="A445" s="2" t="s">
        <v>2366</v>
      </c>
      <c r="B445" s="2" t="s">
        <v>3175</v>
      </c>
      <c r="C445" s="2" t="s">
        <v>25</v>
      </c>
      <c r="D445" s="6">
        <v>6.6089000000000002</v>
      </c>
    </row>
    <row r="446" spans="1:4" x14ac:dyDescent="0.3">
      <c r="A446" s="2" t="s">
        <v>2366</v>
      </c>
      <c r="B446" s="2" t="s">
        <v>3533</v>
      </c>
      <c r="C446" s="2" t="s">
        <v>25</v>
      </c>
      <c r="D446" s="6">
        <v>3.0388999999999999</v>
      </c>
    </row>
    <row r="447" spans="1:4" x14ac:dyDescent="0.3">
      <c r="A447" s="2" t="s">
        <v>2366</v>
      </c>
      <c r="B447" s="2" t="s">
        <v>2832</v>
      </c>
      <c r="C447" s="2" t="s">
        <v>25</v>
      </c>
      <c r="D447" s="6">
        <v>1.4972000000000001</v>
      </c>
    </row>
    <row r="448" spans="1:4" x14ac:dyDescent="0.3">
      <c r="A448" s="2" t="s">
        <v>2366</v>
      </c>
      <c r="B448" s="2" t="s">
        <v>3697</v>
      </c>
      <c r="C448" s="2" t="s">
        <v>25</v>
      </c>
      <c r="D448" s="6">
        <v>3.5783</v>
      </c>
    </row>
    <row r="449" spans="1:4" x14ac:dyDescent="0.3">
      <c r="A449" s="2" t="s">
        <v>2366</v>
      </c>
      <c r="B449" s="2" t="s">
        <v>2870</v>
      </c>
      <c r="C449" s="2" t="s">
        <v>25</v>
      </c>
      <c r="D449" s="6">
        <v>1.9167000000000001</v>
      </c>
    </row>
    <row r="450" spans="1:4" x14ac:dyDescent="0.3">
      <c r="A450" s="2" t="s">
        <v>2366</v>
      </c>
      <c r="B450" s="2" t="s">
        <v>234</v>
      </c>
      <c r="C450" s="2" t="s">
        <v>25</v>
      </c>
      <c r="D450" s="6">
        <v>1.9958</v>
      </c>
    </row>
    <row r="451" spans="1:4" x14ac:dyDescent="0.3">
      <c r="A451" s="2" t="s">
        <v>2366</v>
      </c>
      <c r="B451" s="2" t="s">
        <v>2737</v>
      </c>
      <c r="C451" s="2" t="s">
        <v>25</v>
      </c>
      <c r="D451" s="6">
        <v>1.3332999999999999</v>
      </c>
    </row>
    <row r="452" spans="1:4" x14ac:dyDescent="0.3">
      <c r="A452" s="2" t="s">
        <v>2366</v>
      </c>
      <c r="B452" s="2" t="s">
        <v>235</v>
      </c>
      <c r="C452" s="2" t="s">
        <v>25</v>
      </c>
      <c r="D452" s="6">
        <v>1.6416999999999999</v>
      </c>
    </row>
    <row r="453" spans="1:4" x14ac:dyDescent="0.3">
      <c r="A453" s="2" t="s">
        <v>2366</v>
      </c>
      <c r="B453" s="2" t="s">
        <v>236</v>
      </c>
      <c r="C453" s="2" t="s">
        <v>25</v>
      </c>
      <c r="D453" s="6">
        <v>2.9285000000000001</v>
      </c>
    </row>
    <row r="454" spans="1:4" x14ac:dyDescent="0.3">
      <c r="A454" s="2" t="s">
        <v>2366</v>
      </c>
      <c r="B454" s="2" t="s">
        <v>237</v>
      </c>
      <c r="C454" s="2" t="s">
        <v>25</v>
      </c>
      <c r="D454" s="6">
        <v>2.5735999999999999</v>
      </c>
    </row>
    <row r="455" spans="1:4" x14ac:dyDescent="0.3">
      <c r="A455" s="2" t="s">
        <v>2366</v>
      </c>
      <c r="B455" s="2" t="s">
        <v>2471</v>
      </c>
      <c r="C455" s="2" t="s">
        <v>25</v>
      </c>
      <c r="D455" s="6">
        <v>2.3332999999999999</v>
      </c>
    </row>
    <row r="456" spans="1:4" x14ac:dyDescent="0.3">
      <c r="A456" s="2" t="s">
        <v>2366</v>
      </c>
      <c r="B456" s="2" t="s">
        <v>2472</v>
      </c>
      <c r="C456" s="2" t="s">
        <v>25</v>
      </c>
      <c r="D456" s="6">
        <v>2.0868000000000002</v>
      </c>
    </row>
    <row r="457" spans="1:4" x14ac:dyDescent="0.3">
      <c r="A457" s="2" t="s">
        <v>2366</v>
      </c>
      <c r="B457" s="2" t="s">
        <v>238</v>
      </c>
      <c r="C457" s="2" t="s">
        <v>25</v>
      </c>
      <c r="D457" s="6">
        <v>1.9028</v>
      </c>
    </row>
    <row r="458" spans="1:4" x14ac:dyDescent="0.3">
      <c r="A458" s="2" t="s">
        <v>2366</v>
      </c>
      <c r="B458" s="2" t="s">
        <v>239</v>
      </c>
      <c r="C458" s="2" t="s">
        <v>25</v>
      </c>
      <c r="D458" s="6">
        <v>2.3193999999999999</v>
      </c>
    </row>
    <row r="459" spans="1:4" x14ac:dyDescent="0.3">
      <c r="A459" s="2" t="s">
        <v>2366</v>
      </c>
      <c r="B459" s="2" t="s">
        <v>2738</v>
      </c>
      <c r="C459" s="2" t="s">
        <v>25</v>
      </c>
      <c r="D459" s="6">
        <v>5.4427000000000003</v>
      </c>
    </row>
    <row r="460" spans="1:4" x14ac:dyDescent="0.3">
      <c r="A460" s="2" t="s">
        <v>2366</v>
      </c>
      <c r="B460" s="2" t="s">
        <v>3698</v>
      </c>
      <c r="C460" s="2" t="s">
        <v>25</v>
      </c>
      <c r="D460" s="6">
        <v>2.5783</v>
      </c>
    </row>
    <row r="461" spans="1:4" x14ac:dyDescent="0.3">
      <c r="A461" s="2" t="s">
        <v>2366</v>
      </c>
      <c r="B461" s="2" t="s">
        <v>2801</v>
      </c>
      <c r="C461" s="2" t="s">
        <v>25</v>
      </c>
      <c r="D461" s="6">
        <v>4.4333</v>
      </c>
    </row>
    <row r="462" spans="1:4" x14ac:dyDescent="0.3">
      <c r="A462" s="2" t="s">
        <v>2366</v>
      </c>
      <c r="B462" s="2" t="s">
        <v>3534</v>
      </c>
      <c r="C462" s="2" t="s">
        <v>25</v>
      </c>
      <c r="D462" s="6">
        <v>3.2389000000000001</v>
      </c>
    </row>
    <row r="463" spans="1:4" x14ac:dyDescent="0.3">
      <c r="A463" s="2" t="s">
        <v>2366</v>
      </c>
      <c r="B463" s="2" t="s">
        <v>3699</v>
      </c>
      <c r="C463" s="2" t="s">
        <v>25</v>
      </c>
      <c r="D463" s="6">
        <v>2.8611</v>
      </c>
    </row>
    <row r="464" spans="1:4" x14ac:dyDescent="0.3">
      <c r="A464" s="2" t="s">
        <v>2366</v>
      </c>
      <c r="B464" s="2" t="s">
        <v>3176</v>
      </c>
      <c r="C464" s="2" t="s">
        <v>25</v>
      </c>
      <c r="D464" s="6">
        <v>1.8806</v>
      </c>
    </row>
    <row r="465" spans="1:4" x14ac:dyDescent="0.3">
      <c r="A465" s="2" t="s">
        <v>2366</v>
      </c>
      <c r="B465" s="2" t="s">
        <v>3535</v>
      </c>
      <c r="C465" s="2" t="s">
        <v>25</v>
      </c>
      <c r="D465" s="6">
        <v>2.2944</v>
      </c>
    </row>
    <row r="466" spans="1:4" x14ac:dyDescent="0.3">
      <c r="A466" s="2" t="s">
        <v>2366</v>
      </c>
      <c r="B466" s="2" t="s">
        <v>240</v>
      </c>
      <c r="C466" s="2" t="s">
        <v>25</v>
      </c>
      <c r="D466" s="6">
        <v>6.4278000000000004</v>
      </c>
    </row>
    <row r="467" spans="1:4" x14ac:dyDescent="0.3">
      <c r="A467" s="2" t="s">
        <v>2366</v>
      </c>
      <c r="B467" s="2" t="s">
        <v>241</v>
      </c>
      <c r="C467" s="2" t="s">
        <v>25</v>
      </c>
      <c r="D467" s="6">
        <v>1.8236000000000001</v>
      </c>
    </row>
    <row r="468" spans="1:4" x14ac:dyDescent="0.3">
      <c r="A468" s="2" t="s">
        <v>2366</v>
      </c>
      <c r="B468" s="2" t="s">
        <v>2773</v>
      </c>
      <c r="C468" s="2" t="s">
        <v>25</v>
      </c>
      <c r="D468" s="6">
        <v>1.9621</v>
      </c>
    </row>
    <row r="469" spans="1:4" x14ac:dyDescent="0.3">
      <c r="A469" s="2" t="s">
        <v>2366</v>
      </c>
      <c r="B469" s="2" t="s">
        <v>242</v>
      </c>
      <c r="C469" s="2" t="s">
        <v>25</v>
      </c>
      <c r="D469" s="6">
        <v>2.9333</v>
      </c>
    </row>
    <row r="470" spans="1:4" x14ac:dyDescent="0.3">
      <c r="A470" s="2" t="s">
        <v>2366</v>
      </c>
      <c r="B470" s="2" t="s">
        <v>2925</v>
      </c>
      <c r="C470" s="2" t="s">
        <v>25</v>
      </c>
      <c r="D470" s="6">
        <v>8.3389000000000006</v>
      </c>
    </row>
    <row r="471" spans="1:4" x14ac:dyDescent="0.3">
      <c r="A471" s="2" t="s">
        <v>2366</v>
      </c>
      <c r="B471" s="2" t="s">
        <v>3177</v>
      </c>
      <c r="C471" s="2" t="s">
        <v>25</v>
      </c>
      <c r="D471" s="6">
        <v>3.8250000000000002</v>
      </c>
    </row>
    <row r="472" spans="1:4" x14ac:dyDescent="0.3">
      <c r="A472" s="2" t="s">
        <v>2366</v>
      </c>
      <c r="B472" s="2" t="s">
        <v>2871</v>
      </c>
      <c r="C472" s="2" t="s">
        <v>25</v>
      </c>
      <c r="D472" s="6">
        <v>2.7444000000000002</v>
      </c>
    </row>
    <row r="473" spans="1:4" x14ac:dyDescent="0.3">
      <c r="A473" s="2" t="s">
        <v>2366</v>
      </c>
      <c r="B473" s="2" t="s">
        <v>243</v>
      </c>
      <c r="C473" s="2" t="s">
        <v>25</v>
      </c>
      <c r="D473" s="6">
        <v>2.8306</v>
      </c>
    </row>
    <row r="474" spans="1:4" x14ac:dyDescent="0.3">
      <c r="A474" s="2" t="s">
        <v>2366</v>
      </c>
      <c r="B474" s="2" t="s">
        <v>3214</v>
      </c>
      <c r="C474" s="2" t="s">
        <v>25</v>
      </c>
      <c r="D474" s="6">
        <v>1.9167000000000001</v>
      </c>
    </row>
    <row r="475" spans="1:4" x14ac:dyDescent="0.3">
      <c r="A475" s="2" t="s">
        <v>2366</v>
      </c>
      <c r="B475" s="2" t="s">
        <v>2833</v>
      </c>
      <c r="C475" s="2" t="s">
        <v>25</v>
      </c>
      <c r="D475" s="6">
        <v>4.6647999999999996</v>
      </c>
    </row>
    <row r="476" spans="1:4" x14ac:dyDescent="0.3">
      <c r="A476" s="2" t="s">
        <v>2366</v>
      </c>
      <c r="B476" s="2" t="s">
        <v>3633</v>
      </c>
      <c r="C476" s="2" t="s">
        <v>25</v>
      </c>
      <c r="D476" s="6">
        <v>3.5167000000000002</v>
      </c>
    </row>
    <row r="477" spans="1:4" x14ac:dyDescent="0.3">
      <c r="A477" s="2" t="s">
        <v>2366</v>
      </c>
      <c r="B477" s="2" t="s">
        <v>2802</v>
      </c>
      <c r="C477" s="2" t="s">
        <v>25</v>
      </c>
      <c r="D477" s="6">
        <v>1.7833000000000001</v>
      </c>
    </row>
    <row r="478" spans="1:4" x14ac:dyDescent="0.3">
      <c r="A478" s="2" t="s">
        <v>2366</v>
      </c>
      <c r="B478" s="2" t="s">
        <v>2834</v>
      </c>
      <c r="C478" s="2" t="s">
        <v>25</v>
      </c>
      <c r="D478" s="6">
        <v>1.5</v>
      </c>
    </row>
    <row r="479" spans="1:4" x14ac:dyDescent="0.3">
      <c r="A479" s="2" t="s">
        <v>2366</v>
      </c>
      <c r="B479" s="2" t="s">
        <v>3536</v>
      </c>
      <c r="C479" s="2" t="s">
        <v>25</v>
      </c>
      <c r="D479" s="6">
        <v>1.8833</v>
      </c>
    </row>
    <row r="480" spans="1:4" x14ac:dyDescent="0.3">
      <c r="A480" s="2" t="s">
        <v>2366</v>
      </c>
      <c r="B480" s="2" t="s">
        <v>3634</v>
      </c>
      <c r="C480" s="2" t="s">
        <v>25</v>
      </c>
      <c r="D480" s="6">
        <v>1.85</v>
      </c>
    </row>
    <row r="481" spans="1:4" x14ac:dyDescent="0.3">
      <c r="A481" s="2" t="s">
        <v>2366</v>
      </c>
      <c r="B481" s="2" t="s">
        <v>3700</v>
      </c>
      <c r="C481" s="2" t="s">
        <v>25</v>
      </c>
      <c r="D481" s="6">
        <v>2.0333000000000001</v>
      </c>
    </row>
    <row r="482" spans="1:4" x14ac:dyDescent="0.3">
      <c r="A482" s="2" t="s">
        <v>2366</v>
      </c>
      <c r="B482" s="2" t="s">
        <v>3511</v>
      </c>
      <c r="C482" s="2" t="s">
        <v>25</v>
      </c>
      <c r="D482" s="6">
        <v>1.6833</v>
      </c>
    </row>
    <row r="483" spans="1:4" x14ac:dyDescent="0.3">
      <c r="A483" s="2" t="s">
        <v>2366</v>
      </c>
      <c r="B483" s="2" t="s">
        <v>2774</v>
      </c>
      <c r="C483" s="2" t="s">
        <v>25</v>
      </c>
      <c r="D483" s="6">
        <v>0.88329999999999997</v>
      </c>
    </row>
    <row r="484" spans="1:4" x14ac:dyDescent="0.3">
      <c r="A484" s="2" t="s">
        <v>2366</v>
      </c>
      <c r="B484" s="2" t="s">
        <v>2835</v>
      </c>
      <c r="C484" s="2" t="s">
        <v>25</v>
      </c>
      <c r="D484" s="6">
        <v>1.55</v>
      </c>
    </row>
    <row r="485" spans="1:4" x14ac:dyDescent="0.3">
      <c r="A485" s="2" t="s">
        <v>2366</v>
      </c>
      <c r="B485" s="2" t="s">
        <v>3142</v>
      </c>
      <c r="C485" s="2" t="s">
        <v>25</v>
      </c>
      <c r="D485" s="6">
        <v>1.3833</v>
      </c>
    </row>
    <row r="486" spans="1:4" x14ac:dyDescent="0.3">
      <c r="A486" s="2" t="s">
        <v>2366</v>
      </c>
      <c r="B486" s="2" t="s">
        <v>2775</v>
      </c>
      <c r="C486" s="2" t="s">
        <v>25</v>
      </c>
      <c r="D486" s="6">
        <v>1.9</v>
      </c>
    </row>
    <row r="487" spans="1:4" x14ac:dyDescent="0.3">
      <c r="A487" s="2" t="s">
        <v>2366</v>
      </c>
      <c r="B487" s="2" t="s">
        <v>2836</v>
      </c>
      <c r="C487" s="2" t="s">
        <v>25</v>
      </c>
      <c r="D487" s="6">
        <v>2.0667</v>
      </c>
    </row>
    <row r="488" spans="1:4" x14ac:dyDescent="0.3">
      <c r="A488" s="2" t="s">
        <v>2366</v>
      </c>
      <c r="B488" s="2" t="s">
        <v>3395</v>
      </c>
      <c r="C488" s="2" t="s">
        <v>25</v>
      </c>
      <c r="D488" s="6">
        <v>1.9</v>
      </c>
    </row>
    <row r="489" spans="1:4" x14ac:dyDescent="0.3">
      <c r="A489" s="2" t="s">
        <v>2366</v>
      </c>
      <c r="B489" s="2" t="s">
        <v>2898</v>
      </c>
      <c r="C489" s="2" t="s">
        <v>25</v>
      </c>
      <c r="D489" s="6">
        <v>2.8167</v>
      </c>
    </row>
    <row r="490" spans="1:4" x14ac:dyDescent="0.3">
      <c r="A490" s="2" t="s">
        <v>2366</v>
      </c>
      <c r="B490" s="2" t="s">
        <v>3215</v>
      </c>
      <c r="C490" s="2" t="s">
        <v>25</v>
      </c>
      <c r="D490" s="6">
        <v>1.7917000000000001</v>
      </c>
    </row>
    <row r="491" spans="1:4" x14ac:dyDescent="0.3">
      <c r="A491" s="2" t="s">
        <v>2366</v>
      </c>
      <c r="B491" s="2" t="s">
        <v>3283</v>
      </c>
      <c r="C491" s="2" t="s">
        <v>25</v>
      </c>
      <c r="D491" s="6">
        <v>2.2111000000000001</v>
      </c>
    </row>
    <row r="492" spans="1:4" x14ac:dyDescent="0.3">
      <c r="A492" s="2" t="s">
        <v>2366</v>
      </c>
      <c r="B492" s="2" t="s">
        <v>3216</v>
      </c>
      <c r="C492" s="2" t="s">
        <v>25</v>
      </c>
      <c r="D492" s="6">
        <v>2.3167</v>
      </c>
    </row>
    <row r="493" spans="1:4" x14ac:dyDescent="0.3">
      <c r="A493" s="2" t="s">
        <v>2366</v>
      </c>
      <c r="B493" s="2" t="s">
        <v>244</v>
      </c>
      <c r="C493" s="2" t="s">
        <v>25</v>
      </c>
      <c r="D493" s="6">
        <v>1.9083000000000001</v>
      </c>
    </row>
    <row r="494" spans="1:4" x14ac:dyDescent="0.3">
      <c r="A494" s="2" t="s">
        <v>2366</v>
      </c>
      <c r="B494" s="2" t="s">
        <v>3178</v>
      </c>
      <c r="C494" s="2" t="s">
        <v>25</v>
      </c>
      <c r="D494" s="6">
        <v>2.6667000000000001</v>
      </c>
    </row>
    <row r="495" spans="1:4" x14ac:dyDescent="0.3">
      <c r="A495" s="2" t="s">
        <v>2366</v>
      </c>
      <c r="B495" s="2" t="s">
        <v>2776</v>
      </c>
      <c r="C495" s="2" t="s">
        <v>25</v>
      </c>
      <c r="D495" s="6">
        <v>4.2667000000000002</v>
      </c>
    </row>
    <row r="496" spans="1:4" x14ac:dyDescent="0.3">
      <c r="A496" s="2" t="s">
        <v>2366</v>
      </c>
      <c r="B496" s="2" t="s">
        <v>3143</v>
      </c>
      <c r="C496" s="2" t="s">
        <v>25</v>
      </c>
      <c r="D496" s="6">
        <v>2.5444</v>
      </c>
    </row>
    <row r="497" spans="1:4" x14ac:dyDescent="0.3">
      <c r="A497" s="2" t="s">
        <v>2366</v>
      </c>
      <c r="B497" s="2" t="s">
        <v>245</v>
      </c>
      <c r="C497" s="2" t="s">
        <v>25</v>
      </c>
      <c r="D497" s="6">
        <v>4.6193999999999997</v>
      </c>
    </row>
    <row r="498" spans="1:4" x14ac:dyDescent="0.3">
      <c r="A498" s="2" t="s">
        <v>2366</v>
      </c>
      <c r="B498" s="2" t="s">
        <v>2872</v>
      </c>
      <c r="C498" s="2" t="s">
        <v>25</v>
      </c>
      <c r="D498" s="6">
        <v>6.8167</v>
      </c>
    </row>
    <row r="499" spans="1:4" x14ac:dyDescent="0.3">
      <c r="A499" s="2" t="s">
        <v>2366</v>
      </c>
      <c r="B499" s="2" t="s">
        <v>2777</v>
      </c>
      <c r="C499" s="2" t="s">
        <v>25</v>
      </c>
      <c r="D499" s="6">
        <v>1.75</v>
      </c>
    </row>
    <row r="500" spans="1:4" x14ac:dyDescent="0.3">
      <c r="A500" s="2" t="s">
        <v>2366</v>
      </c>
      <c r="B500" s="2" t="s">
        <v>246</v>
      </c>
      <c r="C500" s="2" t="s">
        <v>25</v>
      </c>
      <c r="D500" s="6">
        <v>1.8028</v>
      </c>
    </row>
    <row r="501" spans="1:4" x14ac:dyDescent="0.3">
      <c r="A501" s="2" t="s">
        <v>2366</v>
      </c>
      <c r="B501" s="2" t="s">
        <v>247</v>
      </c>
      <c r="C501" s="2" t="s">
        <v>25</v>
      </c>
      <c r="D501" s="6">
        <v>2.3389000000000002</v>
      </c>
    </row>
    <row r="502" spans="1:4" x14ac:dyDescent="0.3">
      <c r="A502" s="2" t="s">
        <v>2366</v>
      </c>
      <c r="B502" s="2" t="s">
        <v>3284</v>
      </c>
      <c r="C502" s="2" t="s">
        <v>25</v>
      </c>
      <c r="D502" s="6">
        <v>2.34</v>
      </c>
    </row>
    <row r="503" spans="1:4" x14ac:dyDescent="0.3">
      <c r="A503" s="2" t="s">
        <v>2366</v>
      </c>
      <c r="B503" s="2" t="s">
        <v>248</v>
      </c>
      <c r="C503" s="2" t="s">
        <v>25</v>
      </c>
      <c r="D503" s="6">
        <v>3.2555999999999998</v>
      </c>
    </row>
    <row r="504" spans="1:4" x14ac:dyDescent="0.3">
      <c r="A504" s="2" t="s">
        <v>2366</v>
      </c>
      <c r="B504" s="2" t="s">
        <v>2926</v>
      </c>
      <c r="C504" s="2" t="s">
        <v>25</v>
      </c>
      <c r="D504" s="6">
        <v>4.1333000000000002</v>
      </c>
    </row>
    <row r="505" spans="1:4" x14ac:dyDescent="0.3">
      <c r="A505" s="2" t="s">
        <v>2366</v>
      </c>
      <c r="B505" s="2" t="s">
        <v>2837</v>
      </c>
      <c r="C505" s="2" t="s">
        <v>25</v>
      </c>
      <c r="D505" s="6">
        <v>3.1833</v>
      </c>
    </row>
    <row r="506" spans="1:4" x14ac:dyDescent="0.3">
      <c r="A506" s="2" t="s">
        <v>2366</v>
      </c>
      <c r="B506" s="2" t="s">
        <v>249</v>
      </c>
      <c r="C506" s="2" t="s">
        <v>25</v>
      </c>
      <c r="D506" s="6">
        <v>3.3889</v>
      </c>
    </row>
    <row r="507" spans="1:4" x14ac:dyDescent="0.3">
      <c r="A507" s="2" t="s">
        <v>2366</v>
      </c>
      <c r="B507" s="2" t="s">
        <v>250</v>
      </c>
      <c r="C507" s="2" t="s">
        <v>25</v>
      </c>
      <c r="D507" s="6">
        <v>2.1778</v>
      </c>
    </row>
    <row r="508" spans="1:4" x14ac:dyDescent="0.3">
      <c r="A508" s="2" t="s">
        <v>2366</v>
      </c>
      <c r="B508" s="2" t="s">
        <v>3179</v>
      </c>
      <c r="C508" s="2" t="s">
        <v>25</v>
      </c>
      <c r="D508" s="6">
        <v>2.8611</v>
      </c>
    </row>
    <row r="509" spans="1:4" x14ac:dyDescent="0.3">
      <c r="A509" s="2" t="s">
        <v>2366</v>
      </c>
      <c r="B509" s="2" t="s">
        <v>251</v>
      </c>
      <c r="C509" s="2" t="s">
        <v>25</v>
      </c>
      <c r="D509" s="6">
        <v>4.0721999999999996</v>
      </c>
    </row>
    <row r="510" spans="1:4" x14ac:dyDescent="0.3">
      <c r="A510" s="2" t="s">
        <v>2366</v>
      </c>
      <c r="B510" s="2" t="s">
        <v>252</v>
      </c>
      <c r="C510" s="2" t="s">
        <v>25</v>
      </c>
      <c r="D510" s="6">
        <v>2.7444000000000002</v>
      </c>
    </row>
    <row r="511" spans="1:4" x14ac:dyDescent="0.3">
      <c r="A511" s="2" t="s">
        <v>2366</v>
      </c>
      <c r="B511" s="2" t="s">
        <v>253</v>
      </c>
      <c r="C511" s="2" t="s">
        <v>25</v>
      </c>
      <c r="D511" s="6">
        <v>2.8582999999999998</v>
      </c>
    </row>
    <row r="512" spans="1:4" x14ac:dyDescent="0.3">
      <c r="A512" s="2" t="s">
        <v>2366</v>
      </c>
      <c r="B512" s="2" t="s">
        <v>254</v>
      </c>
      <c r="C512" s="2" t="s">
        <v>25</v>
      </c>
      <c r="D512" s="6">
        <v>7.4417</v>
      </c>
    </row>
    <row r="513" spans="1:4" x14ac:dyDescent="0.3">
      <c r="A513" s="2" t="s">
        <v>2366</v>
      </c>
      <c r="B513" s="2" t="s">
        <v>3635</v>
      </c>
      <c r="C513" s="2" t="s">
        <v>25</v>
      </c>
      <c r="D513" s="6">
        <v>3.2332999999999998</v>
      </c>
    </row>
    <row r="514" spans="1:4" x14ac:dyDescent="0.3">
      <c r="A514" s="2" t="s">
        <v>2366</v>
      </c>
      <c r="B514" s="2" t="s">
        <v>255</v>
      </c>
      <c r="C514" s="2" t="s">
        <v>25</v>
      </c>
      <c r="D514" s="6">
        <v>2.6722000000000001</v>
      </c>
    </row>
    <row r="515" spans="1:4" x14ac:dyDescent="0.3">
      <c r="A515" s="2" t="s">
        <v>2366</v>
      </c>
      <c r="B515" s="2" t="s">
        <v>2803</v>
      </c>
      <c r="C515" s="2" t="s">
        <v>25</v>
      </c>
      <c r="D515" s="6">
        <v>3.2389000000000001</v>
      </c>
    </row>
    <row r="516" spans="1:4" x14ac:dyDescent="0.3">
      <c r="A516" s="2" t="s">
        <v>2366</v>
      </c>
      <c r="B516" s="2" t="s">
        <v>2927</v>
      </c>
      <c r="C516" s="2" t="s">
        <v>25</v>
      </c>
      <c r="D516" s="6">
        <v>3.4472</v>
      </c>
    </row>
    <row r="517" spans="1:4" x14ac:dyDescent="0.3">
      <c r="A517" s="2" t="s">
        <v>2366</v>
      </c>
      <c r="B517" s="2" t="s">
        <v>3285</v>
      </c>
      <c r="C517" s="2" t="s">
        <v>25</v>
      </c>
      <c r="D517" s="6">
        <v>2.7833000000000001</v>
      </c>
    </row>
    <row r="518" spans="1:4" x14ac:dyDescent="0.3">
      <c r="A518" s="2" t="s">
        <v>2366</v>
      </c>
      <c r="B518" s="2" t="s">
        <v>3636</v>
      </c>
      <c r="C518" s="2" t="s">
        <v>25</v>
      </c>
      <c r="D518" s="6">
        <v>3.8778000000000001</v>
      </c>
    </row>
    <row r="519" spans="1:4" x14ac:dyDescent="0.3">
      <c r="A519" s="2" t="s">
        <v>2366</v>
      </c>
      <c r="B519" s="2" t="s">
        <v>256</v>
      </c>
      <c r="C519" s="2" t="s">
        <v>25</v>
      </c>
      <c r="D519" s="6">
        <v>2.3111000000000002</v>
      </c>
    </row>
    <row r="520" spans="1:4" x14ac:dyDescent="0.3">
      <c r="A520" s="2" t="s">
        <v>2366</v>
      </c>
      <c r="B520" s="2" t="s">
        <v>257</v>
      </c>
      <c r="C520" s="2" t="s">
        <v>25</v>
      </c>
      <c r="D520" s="6">
        <v>2.5889000000000002</v>
      </c>
    </row>
    <row r="521" spans="1:4" x14ac:dyDescent="0.3">
      <c r="A521" s="2" t="s">
        <v>2366</v>
      </c>
      <c r="B521" s="2" t="s">
        <v>258</v>
      </c>
      <c r="C521" s="2" t="s">
        <v>25</v>
      </c>
      <c r="D521" s="6">
        <v>2.0861000000000001</v>
      </c>
    </row>
    <row r="522" spans="1:4" x14ac:dyDescent="0.3">
      <c r="A522" s="2" t="s">
        <v>2366</v>
      </c>
      <c r="B522" s="2" t="s">
        <v>2838</v>
      </c>
      <c r="C522" s="2" t="s">
        <v>25</v>
      </c>
      <c r="D522" s="6">
        <v>2</v>
      </c>
    </row>
    <row r="523" spans="1:4" x14ac:dyDescent="0.3">
      <c r="A523" s="2" t="s">
        <v>2366</v>
      </c>
      <c r="B523" s="2" t="s">
        <v>3637</v>
      </c>
      <c r="C523" s="2" t="s">
        <v>25</v>
      </c>
      <c r="D523" s="6">
        <v>6.8033000000000001</v>
      </c>
    </row>
    <row r="524" spans="1:4" x14ac:dyDescent="0.3">
      <c r="A524" s="2" t="s">
        <v>2366</v>
      </c>
      <c r="B524" s="2" t="s">
        <v>3144</v>
      </c>
      <c r="C524" s="2" t="s">
        <v>25</v>
      </c>
      <c r="D524" s="6">
        <v>2.2444000000000002</v>
      </c>
    </row>
    <row r="525" spans="1:4" x14ac:dyDescent="0.3">
      <c r="A525" s="2" t="s">
        <v>2366</v>
      </c>
      <c r="B525" s="2" t="s">
        <v>2873</v>
      </c>
      <c r="C525" s="2" t="s">
        <v>25</v>
      </c>
      <c r="D525" s="6">
        <v>2.5375000000000001</v>
      </c>
    </row>
    <row r="526" spans="1:4" x14ac:dyDescent="0.3">
      <c r="A526" s="2" t="s">
        <v>2366</v>
      </c>
      <c r="B526" s="2" t="s">
        <v>3145</v>
      </c>
      <c r="C526" s="2" t="s">
        <v>25</v>
      </c>
      <c r="D526" s="6">
        <v>3.9722</v>
      </c>
    </row>
    <row r="527" spans="1:4" x14ac:dyDescent="0.3">
      <c r="A527" s="2" t="s">
        <v>2366</v>
      </c>
      <c r="B527" s="2" t="s">
        <v>2804</v>
      </c>
      <c r="C527" s="2" t="s">
        <v>25</v>
      </c>
      <c r="D527" s="6">
        <v>4.0833000000000004</v>
      </c>
    </row>
    <row r="528" spans="1:4" x14ac:dyDescent="0.3">
      <c r="A528" s="2" t="s">
        <v>2366</v>
      </c>
      <c r="B528" s="2" t="s">
        <v>259</v>
      </c>
      <c r="C528" s="2" t="s">
        <v>25</v>
      </c>
      <c r="D528" s="6">
        <v>2.1194000000000002</v>
      </c>
    </row>
    <row r="529" spans="1:4" x14ac:dyDescent="0.3">
      <c r="A529" s="2" t="s">
        <v>2366</v>
      </c>
      <c r="B529" s="2" t="s">
        <v>2778</v>
      </c>
      <c r="C529" s="2" t="s">
        <v>25</v>
      </c>
      <c r="D529" s="6">
        <v>2.5874999999999999</v>
      </c>
    </row>
    <row r="530" spans="1:4" x14ac:dyDescent="0.3">
      <c r="A530" s="2" t="s">
        <v>2366</v>
      </c>
      <c r="B530" s="2" t="s">
        <v>3396</v>
      </c>
      <c r="C530" s="2" t="s">
        <v>25</v>
      </c>
      <c r="D530" s="6">
        <v>4.1166999999999998</v>
      </c>
    </row>
    <row r="531" spans="1:4" x14ac:dyDescent="0.3">
      <c r="A531" s="2" t="s">
        <v>2366</v>
      </c>
      <c r="B531" s="2" t="s">
        <v>3512</v>
      </c>
      <c r="C531" s="2" t="s">
        <v>25</v>
      </c>
      <c r="D531" s="6">
        <v>2.4</v>
      </c>
    </row>
    <row r="532" spans="1:4" x14ac:dyDescent="0.3">
      <c r="A532" s="2" t="s">
        <v>2366</v>
      </c>
      <c r="B532" s="2" t="s">
        <v>3146</v>
      </c>
      <c r="C532" s="2" t="s">
        <v>25</v>
      </c>
      <c r="D532" s="6">
        <v>2.4666999999999999</v>
      </c>
    </row>
    <row r="533" spans="1:4" x14ac:dyDescent="0.3">
      <c r="A533" s="2" t="s">
        <v>2366</v>
      </c>
      <c r="B533" s="2" t="s">
        <v>3638</v>
      </c>
      <c r="C533" s="2" t="s">
        <v>25</v>
      </c>
      <c r="D533" s="6">
        <v>2.1833</v>
      </c>
    </row>
    <row r="534" spans="1:4" x14ac:dyDescent="0.3">
      <c r="A534" s="2" t="s">
        <v>2366</v>
      </c>
      <c r="B534" s="2" t="s">
        <v>2839</v>
      </c>
      <c r="C534" s="2" t="s">
        <v>25</v>
      </c>
      <c r="D534" s="6">
        <v>1.9333</v>
      </c>
    </row>
    <row r="535" spans="1:4" x14ac:dyDescent="0.3">
      <c r="A535" s="2" t="s">
        <v>2366</v>
      </c>
      <c r="B535" s="2" t="s">
        <v>2779</v>
      </c>
      <c r="C535" s="2" t="s">
        <v>25</v>
      </c>
      <c r="D535" s="6">
        <v>4.0999999999999996</v>
      </c>
    </row>
    <row r="536" spans="1:4" x14ac:dyDescent="0.3">
      <c r="A536" s="2" t="s">
        <v>2366</v>
      </c>
      <c r="B536" s="2" t="s">
        <v>2928</v>
      </c>
      <c r="C536" s="2" t="s">
        <v>25</v>
      </c>
      <c r="D536" s="6">
        <v>2.56</v>
      </c>
    </row>
    <row r="537" spans="1:4" x14ac:dyDescent="0.3">
      <c r="A537" s="2" t="s">
        <v>2366</v>
      </c>
      <c r="B537" s="2" t="s">
        <v>3147</v>
      </c>
      <c r="C537" s="2" t="s">
        <v>25</v>
      </c>
      <c r="D537" s="6">
        <v>4.28</v>
      </c>
    </row>
    <row r="538" spans="1:4" x14ac:dyDescent="0.3">
      <c r="A538" s="2" t="s">
        <v>2366</v>
      </c>
      <c r="B538" s="2" t="s">
        <v>3180</v>
      </c>
      <c r="C538" s="2" t="s">
        <v>25</v>
      </c>
      <c r="D538" s="6">
        <v>7.4832999999999998</v>
      </c>
    </row>
    <row r="539" spans="1:4" x14ac:dyDescent="0.3">
      <c r="A539" s="2" t="s">
        <v>2366</v>
      </c>
      <c r="B539" s="2" t="s">
        <v>5237</v>
      </c>
      <c r="C539" s="2" t="s">
        <v>25</v>
      </c>
      <c r="D539" s="6">
        <v>4.18</v>
      </c>
    </row>
    <row r="540" spans="1:4" x14ac:dyDescent="0.3">
      <c r="A540" s="2" t="s">
        <v>2366</v>
      </c>
      <c r="B540" s="2" t="s">
        <v>3513</v>
      </c>
      <c r="C540" s="2" t="s">
        <v>25</v>
      </c>
      <c r="D540" s="6">
        <v>1.6167</v>
      </c>
    </row>
    <row r="541" spans="1:4" x14ac:dyDescent="0.3">
      <c r="A541" s="2" t="s">
        <v>2366</v>
      </c>
      <c r="B541" s="2" t="s">
        <v>3397</v>
      </c>
      <c r="C541" s="2" t="s">
        <v>25</v>
      </c>
      <c r="D541" s="6">
        <v>3.85</v>
      </c>
    </row>
    <row r="542" spans="1:4" x14ac:dyDescent="0.3">
      <c r="A542" s="2" t="s">
        <v>2366</v>
      </c>
      <c r="B542" s="2" t="s">
        <v>260</v>
      </c>
      <c r="C542" s="2" t="s">
        <v>25</v>
      </c>
      <c r="D542" s="6">
        <v>2.0777999999999999</v>
      </c>
    </row>
    <row r="543" spans="1:4" x14ac:dyDescent="0.3">
      <c r="A543" s="2" t="s">
        <v>2366</v>
      </c>
      <c r="B543" s="2" t="s">
        <v>3217</v>
      </c>
      <c r="C543" s="2" t="s">
        <v>25</v>
      </c>
      <c r="D543" s="6">
        <v>3</v>
      </c>
    </row>
    <row r="544" spans="1:4" x14ac:dyDescent="0.3">
      <c r="A544" s="2" t="s">
        <v>2366</v>
      </c>
      <c r="B544" s="2" t="s">
        <v>3639</v>
      </c>
      <c r="C544" s="2" t="s">
        <v>25</v>
      </c>
      <c r="D544" s="6">
        <v>2.3167</v>
      </c>
    </row>
    <row r="545" spans="1:4" x14ac:dyDescent="0.3">
      <c r="A545" s="2" t="s">
        <v>2366</v>
      </c>
      <c r="B545" s="2" t="s">
        <v>3701</v>
      </c>
      <c r="C545" s="2" t="s">
        <v>25</v>
      </c>
      <c r="D545" s="6">
        <v>1.4221999999999999</v>
      </c>
    </row>
    <row r="546" spans="1:4" x14ac:dyDescent="0.3">
      <c r="A546" s="2" t="s">
        <v>2366</v>
      </c>
      <c r="B546" s="2" t="s">
        <v>261</v>
      </c>
      <c r="C546" s="2" t="s">
        <v>25</v>
      </c>
      <c r="D546" s="6">
        <v>2.4889000000000001</v>
      </c>
    </row>
    <row r="547" spans="1:4" x14ac:dyDescent="0.3">
      <c r="A547" s="2" t="s">
        <v>2366</v>
      </c>
      <c r="B547" s="2" t="s">
        <v>3181</v>
      </c>
      <c r="C547" s="2" t="s">
        <v>25</v>
      </c>
      <c r="D547" s="6">
        <v>4.2906000000000004</v>
      </c>
    </row>
    <row r="548" spans="1:4" x14ac:dyDescent="0.3">
      <c r="A548" s="2" t="s">
        <v>2366</v>
      </c>
      <c r="B548" s="2" t="s">
        <v>262</v>
      </c>
      <c r="C548" s="2" t="s">
        <v>25</v>
      </c>
      <c r="D548" s="6">
        <v>2.0306000000000002</v>
      </c>
    </row>
    <row r="549" spans="1:4" x14ac:dyDescent="0.3">
      <c r="A549" s="2" t="s">
        <v>2366</v>
      </c>
      <c r="B549" s="2" t="s">
        <v>263</v>
      </c>
      <c r="C549" s="2" t="s">
        <v>25</v>
      </c>
      <c r="D549" s="6">
        <v>2.2250000000000001</v>
      </c>
    </row>
    <row r="550" spans="1:4" x14ac:dyDescent="0.3">
      <c r="A550" s="2" t="s">
        <v>2366</v>
      </c>
      <c r="B550" s="2" t="s">
        <v>264</v>
      </c>
      <c r="C550" s="2" t="s">
        <v>25</v>
      </c>
      <c r="D550" s="6">
        <v>1.9666999999999999</v>
      </c>
    </row>
    <row r="551" spans="1:4" x14ac:dyDescent="0.3">
      <c r="A551" s="2" t="s">
        <v>2366</v>
      </c>
      <c r="B551" s="2" t="s">
        <v>265</v>
      </c>
      <c r="C551" s="2" t="s">
        <v>25</v>
      </c>
      <c r="D551" s="6">
        <v>2.9861</v>
      </c>
    </row>
    <row r="552" spans="1:4" x14ac:dyDescent="0.3">
      <c r="A552" s="2" t="s">
        <v>2366</v>
      </c>
      <c r="B552" s="2" t="s">
        <v>266</v>
      </c>
      <c r="C552" s="2" t="s">
        <v>25</v>
      </c>
      <c r="D552" s="6">
        <v>3.0388999999999999</v>
      </c>
    </row>
    <row r="553" spans="1:4" x14ac:dyDescent="0.3">
      <c r="A553" s="2" t="s">
        <v>2366</v>
      </c>
      <c r="B553" s="2" t="s">
        <v>267</v>
      </c>
      <c r="C553" s="2" t="s">
        <v>25</v>
      </c>
      <c r="D553" s="6">
        <v>3.5777999999999999</v>
      </c>
    </row>
    <row r="554" spans="1:4" x14ac:dyDescent="0.3">
      <c r="A554" s="2" t="s">
        <v>2366</v>
      </c>
      <c r="B554" s="2" t="s">
        <v>3702</v>
      </c>
      <c r="C554" s="2" t="s">
        <v>25</v>
      </c>
      <c r="D554" s="6">
        <v>2.1114000000000002</v>
      </c>
    </row>
    <row r="555" spans="1:4" x14ac:dyDescent="0.3">
      <c r="A555" s="2" t="s">
        <v>2366</v>
      </c>
      <c r="B555" s="2" t="s">
        <v>268</v>
      </c>
      <c r="C555" s="2" t="s">
        <v>25</v>
      </c>
      <c r="D555" s="6">
        <v>1.7222</v>
      </c>
    </row>
    <row r="556" spans="1:4" x14ac:dyDescent="0.3">
      <c r="A556" s="2" t="s">
        <v>2366</v>
      </c>
      <c r="B556" s="2" t="s">
        <v>269</v>
      </c>
      <c r="C556" s="2" t="s">
        <v>25</v>
      </c>
      <c r="D556" s="6">
        <v>2.8</v>
      </c>
    </row>
    <row r="557" spans="1:4" x14ac:dyDescent="0.3">
      <c r="A557" s="2" t="s">
        <v>2366</v>
      </c>
      <c r="B557" s="2" t="s">
        <v>270</v>
      </c>
      <c r="C557" s="2" t="s">
        <v>25</v>
      </c>
      <c r="D557" s="6">
        <v>3.3083</v>
      </c>
    </row>
    <row r="558" spans="1:4" x14ac:dyDescent="0.3">
      <c r="A558" s="2" t="s">
        <v>2366</v>
      </c>
      <c r="B558" s="2" t="s">
        <v>271</v>
      </c>
      <c r="C558" s="2" t="s">
        <v>25</v>
      </c>
      <c r="D558" s="6">
        <v>2.6221999999999999</v>
      </c>
    </row>
    <row r="559" spans="1:4" x14ac:dyDescent="0.3">
      <c r="A559" s="2" t="s">
        <v>2366</v>
      </c>
      <c r="B559" s="2" t="s">
        <v>272</v>
      </c>
      <c r="C559" s="2" t="s">
        <v>25</v>
      </c>
      <c r="D559" s="6">
        <v>4.7055999999999996</v>
      </c>
    </row>
    <row r="560" spans="1:4" x14ac:dyDescent="0.3">
      <c r="A560" s="2" t="s">
        <v>2366</v>
      </c>
      <c r="B560" s="2" t="s">
        <v>273</v>
      </c>
      <c r="C560" s="2" t="s">
        <v>25</v>
      </c>
      <c r="D560" s="6">
        <v>2.6722000000000001</v>
      </c>
    </row>
    <row r="561" spans="1:4" x14ac:dyDescent="0.3">
      <c r="A561" s="2" t="s">
        <v>2366</v>
      </c>
      <c r="B561" s="2" t="s">
        <v>274</v>
      </c>
      <c r="C561" s="2" t="s">
        <v>25</v>
      </c>
      <c r="D561" s="6">
        <v>2.15</v>
      </c>
    </row>
    <row r="562" spans="1:4" x14ac:dyDescent="0.3">
      <c r="A562" s="2" t="s">
        <v>2366</v>
      </c>
      <c r="B562" s="2" t="s">
        <v>275</v>
      </c>
      <c r="C562" s="2" t="s">
        <v>25</v>
      </c>
      <c r="D562" s="6">
        <v>2.9527999999999999</v>
      </c>
    </row>
    <row r="563" spans="1:4" x14ac:dyDescent="0.3">
      <c r="A563" s="2" t="s">
        <v>2366</v>
      </c>
      <c r="B563" s="2" t="s">
        <v>3703</v>
      </c>
      <c r="C563" s="2" t="s">
        <v>25</v>
      </c>
      <c r="D563" s="6">
        <v>1.9138999999999999</v>
      </c>
    </row>
    <row r="564" spans="1:4" x14ac:dyDescent="0.3">
      <c r="A564" s="2" t="s">
        <v>2366</v>
      </c>
      <c r="B564" s="2" t="s">
        <v>276</v>
      </c>
      <c r="C564" s="2" t="s">
        <v>25</v>
      </c>
      <c r="D564" s="6">
        <v>4.3555999999999999</v>
      </c>
    </row>
    <row r="565" spans="1:4" x14ac:dyDescent="0.3">
      <c r="A565" s="2" t="s">
        <v>2366</v>
      </c>
      <c r="B565" s="2" t="s">
        <v>2473</v>
      </c>
      <c r="C565" s="2" t="s">
        <v>25</v>
      </c>
      <c r="D565" s="6">
        <v>1.9582999999999999</v>
      </c>
    </row>
    <row r="566" spans="1:4" x14ac:dyDescent="0.3">
      <c r="A566" s="2" t="s">
        <v>2366</v>
      </c>
      <c r="B566" s="2" t="s">
        <v>2739</v>
      </c>
      <c r="C566" s="2" t="s">
        <v>25</v>
      </c>
      <c r="D566" s="6">
        <v>2.0722</v>
      </c>
    </row>
    <row r="567" spans="1:4" x14ac:dyDescent="0.3">
      <c r="A567" s="2" t="s">
        <v>2366</v>
      </c>
      <c r="B567" s="2" t="s">
        <v>277</v>
      </c>
      <c r="C567" s="2" t="s">
        <v>25</v>
      </c>
      <c r="D567" s="6">
        <v>1.5778000000000001</v>
      </c>
    </row>
    <row r="568" spans="1:4" x14ac:dyDescent="0.3">
      <c r="A568" s="2" t="s">
        <v>2366</v>
      </c>
      <c r="B568" s="2" t="s">
        <v>278</v>
      </c>
      <c r="C568" s="2" t="s">
        <v>25</v>
      </c>
      <c r="D568" s="6">
        <v>3.7166999999999999</v>
      </c>
    </row>
    <row r="569" spans="1:4" x14ac:dyDescent="0.3">
      <c r="A569" s="2" t="s">
        <v>2366</v>
      </c>
      <c r="B569" s="2" t="s">
        <v>279</v>
      </c>
      <c r="C569" s="2" t="s">
        <v>25</v>
      </c>
      <c r="D569" s="6">
        <v>3.3639000000000001</v>
      </c>
    </row>
    <row r="570" spans="1:4" x14ac:dyDescent="0.3">
      <c r="A570" s="2" t="s">
        <v>2366</v>
      </c>
      <c r="B570" s="2" t="s">
        <v>3218</v>
      </c>
      <c r="C570" s="2" t="s">
        <v>25</v>
      </c>
      <c r="D570" s="6">
        <v>3.7578</v>
      </c>
    </row>
    <row r="571" spans="1:4" x14ac:dyDescent="0.3">
      <c r="A571" s="2" t="s">
        <v>2366</v>
      </c>
      <c r="B571" s="2" t="s">
        <v>2929</v>
      </c>
      <c r="C571" s="2" t="s">
        <v>25</v>
      </c>
      <c r="D571" s="6">
        <v>1.7472000000000001</v>
      </c>
    </row>
    <row r="572" spans="1:4" x14ac:dyDescent="0.3">
      <c r="A572" s="2" t="s">
        <v>2366</v>
      </c>
      <c r="B572" s="2" t="s">
        <v>3640</v>
      </c>
      <c r="C572" s="2" t="s">
        <v>25</v>
      </c>
      <c r="D572" s="6">
        <v>2.2166999999999999</v>
      </c>
    </row>
    <row r="573" spans="1:4" x14ac:dyDescent="0.3">
      <c r="A573" s="2" t="s">
        <v>2366</v>
      </c>
      <c r="B573" s="2" t="s">
        <v>2805</v>
      </c>
      <c r="C573" s="2" t="s">
        <v>25</v>
      </c>
      <c r="D573" s="6">
        <v>1.25</v>
      </c>
    </row>
    <row r="574" spans="1:4" x14ac:dyDescent="0.3">
      <c r="A574" s="2" t="s">
        <v>2366</v>
      </c>
      <c r="B574" s="2" t="s">
        <v>280</v>
      </c>
      <c r="C574" s="2" t="s">
        <v>25</v>
      </c>
      <c r="D574" s="6">
        <v>1.6972</v>
      </c>
    </row>
    <row r="575" spans="1:4" x14ac:dyDescent="0.3">
      <c r="A575" s="2" t="s">
        <v>2366</v>
      </c>
      <c r="B575" s="2" t="s">
        <v>281</v>
      </c>
      <c r="C575" s="2" t="s">
        <v>25</v>
      </c>
      <c r="D575" s="6">
        <v>2.85</v>
      </c>
    </row>
    <row r="576" spans="1:4" x14ac:dyDescent="0.3">
      <c r="A576" s="2" t="s">
        <v>2366</v>
      </c>
      <c r="B576" s="2" t="s">
        <v>282</v>
      </c>
      <c r="C576" s="2" t="s">
        <v>25</v>
      </c>
      <c r="D576" s="6">
        <v>1.8722000000000001</v>
      </c>
    </row>
    <row r="577" spans="1:4" x14ac:dyDescent="0.3">
      <c r="A577" s="2" t="s">
        <v>2366</v>
      </c>
      <c r="B577" s="2" t="s">
        <v>283</v>
      </c>
      <c r="C577" s="2" t="s">
        <v>25</v>
      </c>
      <c r="D577" s="6">
        <v>2.3222</v>
      </c>
    </row>
    <row r="578" spans="1:4" x14ac:dyDescent="0.3">
      <c r="A578" s="2" t="s">
        <v>2366</v>
      </c>
      <c r="B578" s="2" t="s">
        <v>3286</v>
      </c>
      <c r="C578" s="2" t="s">
        <v>25</v>
      </c>
      <c r="D578" s="6">
        <v>1.6528</v>
      </c>
    </row>
    <row r="579" spans="1:4" x14ac:dyDescent="0.3">
      <c r="A579" s="2" t="s">
        <v>2366</v>
      </c>
      <c r="B579" s="2" t="s">
        <v>3704</v>
      </c>
      <c r="C579" s="2" t="s">
        <v>25</v>
      </c>
      <c r="D579" s="6">
        <v>2.4500000000000002</v>
      </c>
    </row>
    <row r="580" spans="1:4" x14ac:dyDescent="0.3">
      <c r="A580" s="2" t="s">
        <v>2366</v>
      </c>
      <c r="B580" s="2" t="s">
        <v>284</v>
      </c>
      <c r="C580" s="2" t="s">
        <v>25</v>
      </c>
      <c r="D580" s="6">
        <v>3.3389000000000002</v>
      </c>
    </row>
    <row r="581" spans="1:4" x14ac:dyDescent="0.3">
      <c r="A581" s="2" t="s">
        <v>2366</v>
      </c>
      <c r="B581" s="2" t="s">
        <v>3705</v>
      </c>
      <c r="C581" s="2" t="s">
        <v>25</v>
      </c>
      <c r="D581" s="6">
        <v>5.4778000000000002</v>
      </c>
    </row>
    <row r="582" spans="1:4" x14ac:dyDescent="0.3">
      <c r="A582" s="2" t="s">
        <v>2366</v>
      </c>
      <c r="B582" s="2" t="s">
        <v>2840</v>
      </c>
      <c r="C582" s="2" t="s">
        <v>25</v>
      </c>
      <c r="D582" s="6">
        <v>2.3193999999999999</v>
      </c>
    </row>
    <row r="583" spans="1:4" x14ac:dyDescent="0.3">
      <c r="A583" s="2" t="s">
        <v>2366</v>
      </c>
      <c r="B583" s="2" t="s">
        <v>2899</v>
      </c>
      <c r="C583" s="2" t="s">
        <v>25</v>
      </c>
      <c r="D583" s="6">
        <v>2.5167000000000002</v>
      </c>
    </row>
    <row r="584" spans="1:4" x14ac:dyDescent="0.3">
      <c r="A584" s="2" t="s">
        <v>2366</v>
      </c>
      <c r="B584" s="2" t="s">
        <v>3182</v>
      </c>
      <c r="C584" s="2" t="s">
        <v>25</v>
      </c>
      <c r="D584" s="6">
        <v>1.7971999999999999</v>
      </c>
    </row>
    <row r="585" spans="1:4" x14ac:dyDescent="0.3">
      <c r="A585" s="2" t="s">
        <v>2366</v>
      </c>
      <c r="B585" s="2" t="s">
        <v>3706</v>
      </c>
      <c r="C585" s="2" t="s">
        <v>25</v>
      </c>
      <c r="D585" s="6">
        <v>1.1638999999999999</v>
      </c>
    </row>
    <row r="586" spans="1:4" x14ac:dyDescent="0.3">
      <c r="A586" s="2" t="s">
        <v>2366</v>
      </c>
      <c r="B586" s="2" t="s">
        <v>2474</v>
      </c>
      <c r="C586" s="2" t="s">
        <v>25</v>
      </c>
      <c r="D586" s="6">
        <v>2.3889</v>
      </c>
    </row>
    <row r="587" spans="1:4" x14ac:dyDescent="0.3">
      <c r="A587" s="2" t="s">
        <v>2366</v>
      </c>
      <c r="B587" s="2" t="s">
        <v>2475</v>
      </c>
      <c r="C587" s="2" t="s">
        <v>25</v>
      </c>
      <c r="D587" s="6">
        <v>2.6583000000000001</v>
      </c>
    </row>
    <row r="588" spans="1:4" x14ac:dyDescent="0.3">
      <c r="A588" s="2" t="s">
        <v>2366</v>
      </c>
      <c r="B588" s="2" t="s">
        <v>3219</v>
      </c>
      <c r="C588" s="2" t="s">
        <v>25</v>
      </c>
      <c r="D588" s="6">
        <v>1.5667</v>
      </c>
    </row>
    <row r="589" spans="1:4" x14ac:dyDescent="0.3">
      <c r="A589" s="2" t="s">
        <v>2366</v>
      </c>
      <c r="B589" s="2" t="s">
        <v>3537</v>
      </c>
      <c r="C589" s="2" t="s">
        <v>25</v>
      </c>
      <c r="D589" s="6">
        <v>1.8666</v>
      </c>
    </row>
    <row r="590" spans="1:4" x14ac:dyDescent="0.3">
      <c r="A590" s="2" t="s">
        <v>2366</v>
      </c>
      <c r="B590" s="2" t="s">
        <v>3538</v>
      </c>
      <c r="C590" s="2" t="s">
        <v>25</v>
      </c>
      <c r="D590" s="6">
        <v>4.4805999999999999</v>
      </c>
    </row>
    <row r="591" spans="1:4" x14ac:dyDescent="0.3">
      <c r="A591" s="2" t="s">
        <v>2366</v>
      </c>
      <c r="B591" s="2" t="s">
        <v>3539</v>
      </c>
      <c r="C591" s="2" t="s">
        <v>25</v>
      </c>
      <c r="D591" s="6">
        <v>3.0853999999999999</v>
      </c>
    </row>
    <row r="592" spans="1:4" x14ac:dyDescent="0.3">
      <c r="A592" s="2" t="s">
        <v>2366</v>
      </c>
      <c r="B592" s="2" t="s">
        <v>2874</v>
      </c>
      <c r="C592" s="2" t="s">
        <v>25</v>
      </c>
      <c r="D592" s="6">
        <v>2.5937000000000001</v>
      </c>
    </row>
    <row r="593" spans="1:4" x14ac:dyDescent="0.3">
      <c r="A593" s="2" t="s">
        <v>2366</v>
      </c>
      <c r="B593" s="2" t="s">
        <v>2740</v>
      </c>
      <c r="C593" s="2" t="s">
        <v>25</v>
      </c>
      <c r="D593" s="6">
        <v>2.8222</v>
      </c>
    </row>
    <row r="594" spans="1:4" x14ac:dyDescent="0.3">
      <c r="A594" s="2" t="s">
        <v>2366</v>
      </c>
      <c r="B594" s="2" t="s">
        <v>2841</v>
      </c>
      <c r="C594" s="2" t="s">
        <v>25</v>
      </c>
      <c r="D594" s="6">
        <v>6.3864000000000001</v>
      </c>
    </row>
    <row r="595" spans="1:4" x14ac:dyDescent="0.3">
      <c r="A595" s="2" t="s">
        <v>2366</v>
      </c>
      <c r="B595" s="2" t="s">
        <v>3540</v>
      </c>
      <c r="C595" s="2" t="s">
        <v>25</v>
      </c>
      <c r="D595" s="6">
        <v>1.7369000000000001</v>
      </c>
    </row>
    <row r="596" spans="1:4" x14ac:dyDescent="0.3">
      <c r="A596" s="2" t="s">
        <v>2366</v>
      </c>
      <c r="B596" s="2" t="s">
        <v>3707</v>
      </c>
      <c r="C596" s="2" t="s">
        <v>25</v>
      </c>
      <c r="D596" s="6">
        <v>6.2805999999999997</v>
      </c>
    </row>
    <row r="597" spans="1:4" x14ac:dyDescent="0.3">
      <c r="A597" s="2" t="s">
        <v>2366</v>
      </c>
      <c r="B597" s="2" t="s">
        <v>2930</v>
      </c>
      <c r="C597" s="2" t="s">
        <v>25</v>
      </c>
      <c r="D597" s="6">
        <v>1.1426000000000001</v>
      </c>
    </row>
    <row r="598" spans="1:4" x14ac:dyDescent="0.3">
      <c r="A598" s="2" t="s">
        <v>2366</v>
      </c>
      <c r="B598" s="2" t="s">
        <v>2741</v>
      </c>
      <c r="C598" s="2" t="s">
        <v>25</v>
      </c>
      <c r="D598" s="6">
        <v>3.2111000000000001</v>
      </c>
    </row>
    <row r="599" spans="1:4" x14ac:dyDescent="0.3">
      <c r="A599" s="2" t="s">
        <v>2366</v>
      </c>
      <c r="B599" s="2" t="s">
        <v>2780</v>
      </c>
      <c r="C599" s="2" t="s">
        <v>25</v>
      </c>
      <c r="D599" s="6">
        <v>3.1082999999999998</v>
      </c>
    </row>
    <row r="600" spans="1:4" x14ac:dyDescent="0.3">
      <c r="A600" s="2" t="s">
        <v>2366</v>
      </c>
      <c r="B600" s="2" t="s">
        <v>2781</v>
      </c>
      <c r="C600" s="2" t="s">
        <v>25</v>
      </c>
      <c r="D600" s="6">
        <v>3.0209999999999999</v>
      </c>
    </row>
    <row r="601" spans="1:4" x14ac:dyDescent="0.3">
      <c r="A601" s="2" t="s">
        <v>2366</v>
      </c>
      <c r="B601" s="2" t="s">
        <v>2806</v>
      </c>
      <c r="C601" s="2" t="s">
        <v>25</v>
      </c>
      <c r="D601" s="6">
        <v>5.3917000000000002</v>
      </c>
    </row>
    <row r="602" spans="1:4" x14ac:dyDescent="0.3">
      <c r="A602" s="2" t="s">
        <v>2366</v>
      </c>
      <c r="B602" s="2" t="s">
        <v>2875</v>
      </c>
      <c r="C602" s="2" t="s">
        <v>25</v>
      </c>
      <c r="D602" s="6">
        <v>1.4966999999999999</v>
      </c>
    </row>
    <row r="603" spans="1:4" x14ac:dyDescent="0.3">
      <c r="A603" s="2" t="s">
        <v>2366</v>
      </c>
      <c r="B603" s="2" t="s">
        <v>3398</v>
      </c>
      <c r="C603" s="2" t="s">
        <v>25</v>
      </c>
      <c r="D603" s="6">
        <v>5.2332999999999998</v>
      </c>
    </row>
    <row r="604" spans="1:4" x14ac:dyDescent="0.3">
      <c r="A604" s="2" t="s">
        <v>2366</v>
      </c>
      <c r="B604" s="2" t="s">
        <v>2900</v>
      </c>
      <c r="C604" s="2" t="s">
        <v>25</v>
      </c>
      <c r="D604" s="6">
        <v>4.1543000000000001</v>
      </c>
    </row>
    <row r="605" spans="1:4" x14ac:dyDescent="0.3">
      <c r="A605" s="2" t="s">
        <v>2366</v>
      </c>
      <c r="B605" s="2" t="s">
        <v>2807</v>
      </c>
      <c r="C605" s="2" t="s">
        <v>25</v>
      </c>
      <c r="D605" s="6">
        <v>4.2389000000000001</v>
      </c>
    </row>
    <row r="606" spans="1:4" x14ac:dyDescent="0.3">
      <c r="A606" s="2" t="s">
        <v>2366</v>
      </c>
      <c r="B606" s="2" t="s">
        <v>3514</v>
      </c>
      <c r="C606" s="2" t="s">
        <v>25</v>
      </c>
      <c r="D606" s="6">
        <v>2.3140999999999998</v>
      </c>
    </row>
    <row r="607" spans="1:4" x14ac:dyDescent="0.3">
      <c r="A607" s="2" t="s">
        <v>2366</v>
      </c>
      <c r="B607" s="2" t="s">
        <v>2876</v>
      </c>
      <c r="C607" s="2" t="s">
        <v>25</v>
      </c>
      <c r="D607" s="6">
        <v>1.5684</v>
      </c>
    </row>
    <row r="608" spans="1:4" x14ac:dyDescent="0.3">
      <c r="A608" s="2" t="s">
        <v>2366</v>
      </c>
      <c r="B608" s="2" t="s">
        <v>2877</v>
      </c>
      <c r="C608" s="2" t="s">
        <v>25</v>
      </c>
      <c r="D608" s="6">
        <v>1.5693999999999999</v>
      </c>
    </row>
    <row r="609" spans="1:4" x14ac:dyDescent="0.3">
      <c r="A609" s="2" t="s">
        <v>2366</v>
      </c>
      <c r="B609" s="2" t="s">
        <v>3641</v>
      </c>
      <c r="C609" s="2" t="s">
        <v>25</v>
      </c>
      <c r="D609" s="6">
        <v>1.825</v>
      </c>
    </row>
    <row r="610" spans="1:4" x14ac:dyDescent="0.3">
      <c r="A610" s="2" t="s">
        <v>2366</v>
      </c>
      <c r="B610" s="2" t="s">
        <v>2842</v>
      </c>
      <c r="C610" s="2" t="s">
        <v>25</v>
      </c>
      <c r="D610" s="6">
        <v>1.5922000000000001</v>
      </c>
    </row>
    <row r="611" spans="1:4" x14ac:dyDescent="0.3">
      <c r="A611" s="2" t="s">
        <v>2366</v>
      </c>
      <c r="B611" s="2" t="s">
        <v>2878</v>
      </c>
      <c r="C611" s="2" t="s">
        <v>25</v>
      </c>
      <c r="D611" s="6">
        <v>1.3416999999999999</v>
      </c>
    </row>
    <row r="612" spans="1:4" x14ac:dyDescent="0.3">
      <c r="A612" s="2" t="s">
        <v>2366</v>
      </c>
      <c r="B612" s="2" t="s">
        <v>3515</v>
      </c>
      <c r="C612" s="2" t="s">
        <v>25</v>
      </c>
      <c r="D612" s="6">
        <v>5.45</v>
      </c>
    </row>
    <row r="613" spans="1:4" x14ac:dyDescent="0.3">
      <c r="A613" s="2" t="s">
        <v>2366</v>
      </c>
      <c r="B613" s="2" t="s">
        <v>3708</v>
      </c>
      <c r="C613" s="2" t="s">
        <v>25</v>
      </c>
      <c r="D613" s="6">
        <v>2.5802999999999998</v>
      </c>
    </row>
    <row r="614" spans="1:4" x14ac:dyDescent="0.3">
      <c r="A614" s="2" t="s">
        <v>2366</v>
      </c>
      <c r="B614" s="2" t="s">
        <v>2843</v>
      </c>
      <c r="C614" s="2" t="s">
        <v>25</v>
      </c>
      <c r="D614" s="6">
        <v>1.6083000000000001</v>
      </c>
    </row>
    <row r="615" spans="1:4" x14ac:dyDescent="0.3">
      <c r="A615" s="2" t="s">
        <v>2366</v>
      </c>
      <c r="B615" s="2" t="s">
        <v>3709</v>
      </c>
      <c r="C615" s="2" t="s">
        <v>25</v>
      </c>
      <c r="D615" s="6">
        <v>1.3822000000000001</v>
      </c>
    </row>
    <row r="616" spans="1:4" x14ac:dyDescent="0.3">
      <c r="A616" s="2" t="s">
        <v>2366</v>
      </c>
      <c r="B616" s="2" t="s">
        <v>3287</v>
      </c>
      <c r="C616" s="2" t="s">
        <v>25</v>
      </c>
      <c r="D616" s="6">
        <v>2.8086000000000002</v>
      </c>
    </row>
    <row r="617" spans="1:4" x14ac:dyDescent="0.3">
      <c r="A617" s="2" t="s">
        <v>2366</v>
      </c>
      <c r="B617" s="2" t="s">
        <v>2742</v>
      </c>
      <c r="C617" s="2" t="s">
        <v>25</v>
      </c>
      <c r="D617" s="6">
        <v>5.3113999999999999</v>
      </c>
    </row>
    <row r="618" spans="1:4" x14ac:dyDescent="0.3">
      <c r="A618" s="2" t="s">
        <v>2366</v>
      </c>
      <c r="B618" s="2" t="s">
        <v>3183</v>
      </c>
      <c r="C618" s="2" t="s">
        <v>25</v>
      </c>
      <c r="D618" s="6">
        <v>1.2750999999999999</v>
      </c>
    </row>
    <row r="619" spans="1:4" x14ac:dyDescent="0.3">
      <c r="A619" s="2" t="s">
        <v>2366</v>
      </c>
      <c r="B619" s="2" t="s">
        <v>3516</v>
      </c>
      <c r="C619" s="2" t="s">
        <v>25</v>
      </c>
      <c r="D619" s="6">
        <v>4.6432000000000002</v>
      </c>
    </row>
    <row r="620" spans="1:4" x14ac:dyDescent="0.3">
      <c r="A620" s="2" t="s">
        <v>2366</v>
      </c>
      <c r="B620" s="2" t="s">
        <v>2901</v>
      </c>
      <c r="C620" s="2" t="s">
        <v>25</v>
      </c>
      <c r="D620" s="6">
        <v>3.7222</v>
      </c>
    </row>
    <row r="621" spans="1:4" x14ac:dyDescent="0.3">
      <c r="A621" s="2" t="s">
        <v>2366</v>
      </c>
      <c r="B621" s="2" t="s">
        <v>3399</v>
      </c>
      <c r="C621" s="2" t="s">
        <v>25</v>
      </c>
      <c r="D621" s="6">
        <v>1.6</v>
      </c>
    </row>
    <row r="622" spans="1:4" x14ac:dyDescent="0.3">
      <c r="A622" s="2" t="s">
        <v>2366</v>
      </c>
      <c r="B622" s="2" t="s">
        <v>2879</v>
      </c>
      <c r="C622" s="2" t="s">
        <v>25</v>
      </c>
      <c r="D622" s="6">
        <v>2.1669</v>
      </c>
    </row>
    <row r="623" spans="1:4" x14ac:dyDescent="0.3">
      <c r="A623" s="2" t="s">
        <v>2366</v>
      </c>
      <c r="B623" s="2" t="s">
        <v>3642</v>
      </c>
      <c r="C623" s="2" t="s">
        <v>25</v>
      </c>
      <c r="D623" s="6">
        <v>4.5305999999999997</v>
      </c>
    </row>
    <row r="624" spans="1:4" x14ac:dyDescent="0.3">
      <c r="A624" s="2" t="s">
        <v>2366</v>
      </c>
      <c r="B624" s="2" t="s">
        <v>3643</v>
      </c>
      <c r="C624" s="2" t="s">
        <v>25</v>
      </c>
      <c r="D624" s="6">
        <v>3</v>
      </c>
    </row>
    <row r="625" spans="1:4" x14ac:dyDescent="0.3">
      <c r="A625" s="2" t="s">
        <v>2366</v>
      </c>
      <c r="B625" s="2" t="s">
        <v>2782</v>
      </c>
      <c r="C625" s="2" t="s">
        <v>25</v>
      </c>
      <c r="D625" s="6">
        <v>2.4119999999999999</v>
      </c>
    </row>
    <row r="626" spans="1:4" x14ac:dyDescent="0.3">
      <c r="A626" s="2" t="s">
        <v>2366</v>
      </c>
      <c r="B626" s="2" t="s">
        <v>2783</v>
      </c>
      <c r="C626" s="2" t="s">
        <v>25</v>
      </c>
      <c r="D626" s="6">
        <v>3.1358000000000001</v>
      </c>
    </row>
    <row r="627" spans="1:4" x14ac:dyDescent="0.3">
      <c r="A627" s="2" t="s">
        <v>2366</v>
      </c>
      <c r="B627" s="2" t="s">
        <v>2844</v>
      </c>
      <c r="C627" s="2" t="s">
        <v>25</v>
      </c>
      <c r="D627" s="6">
        <v>2.9558</v>
      </c>
    </row>
    <row r="628" spans="1:4" x14ac:dyDescent="0.3">
      <c r="A628" s="2" t="s">
        <v>2366</v>
      </c>
      <c r="B628" s="2" t="s">
        <v>2931</v>
      </c>
      <c r="C628" s="2" t="s">
        <v>25</v>
      </c>
      <c r="D628" s="6">
        <v>2.4306000000000001</v>
      </c>
    </row>
    <row r="629" spans="1:4" x14ac:dyDescent="0.3">
      <c r="A629" s="2" t="s">
        <v>2366</v>
      </c>
      <c r="B629" s="2" t="s">
        <v>3288</v>
      </c>
      <c r="C629" s="2" t="s">
        <v>25</v>
      </c>
      <c r="D629" s="6">
        <v>2.9777999999999998</v>
      </c>
    </row>
    <row r="630" spans="1:4" x14ac:dyDescent="0.3">
      <c r="A630" s="2" t="s">
        <v>2366</v>
      </c>
      <c r="B630" s="2" t="s">
        <v>3400</v>
      </c>
      <c r="C630" s="2" t="s">
        <v>25</v>
      </c>
      <c r="D630" s="6">
        <v>3.7139000000000002</v>
      </c>
    </row>
    <row r="631" spans="1:4" x14ac:dyDescent="0.3">
      <c r="A631" s="2" t="s">
        <v>2366</v>
      </c>
      <c r="B631" s="2" t="s">
        <v>2784</v>
      </c>
      <c r="C631" s="2" t="s">
        <v>25</v>
      </c>
      <c r="D631" s="6">
        <v>4.1715</v>
      </c>
    </row>
    <row r="632" spans="1:4" x14ac:dyDescent="0.3">
      <c r="A632" s="2" t="s">
        <v>2366</v>
      </c>
      <c r="B632" s="2" t="s">
        <v>3517</v>
      </c>
      <c r="C632" s="2" t="s">
        <v>25</v>
      </c>
      <c r="D632" s="6">
        <v>1.1759999999999999</v>
      </c>
    </row>
    <row r="633" spans="1:4" x14ac:dyDescent="0.3">
      <c r="A633" s="2" t="s">
        <v>2366</v>
      </c>
      <c r="B633" s="2" t="s">
        <v>3184</v>
      </c>
      <c r="C633" s="2" t="s">
        <v>25</v>
      </c>
      <c r="D633" s="6">
        <v>2.3820999999999999</v>
      </c>
    </row>
    <row r="634" spans="1:4" x14ac:dyDescent="0.3">
      <c r="A634" s="2" t="s">
        <v>2366</v>
      </c>
      <c r="B634" s="2" t="s">
        <v>2743</v>
      </c>
      <c r="C634" s="2" t="s">
        <v>25</v>
      </c>
      <c r="D634" s="6">
        <v>1.5667</v>
      </c>
    </row>
    <row r="635" spans="1:4" x14ac:dyDescent="0.3">
      <c r="A635" s="2" t="s">
        <v>2366</v>
      </c>
      <c r="B635" s="2" t="s">
        <v>2932</v>
      </c>
      <c r="C635" s="2" t="s">
        <v>25</v>
      </c>
      <c r="D635" s="6">
        <v>1.2298</v>
      </c>
    </row>
    <row r="636" spans="1:4" x14ac:dyDescent="0.3">
      <c r="A636" s="2" t="s">
        <v>2366</v>
      </c>
      <c r="B636" s="2" t="s">
        <v>2902</v>
      </c>
      <c r="C636" s="2" t="s">
        <v>25</v>
      </c>
      <c r="D636" s="6">
        <v>1.2154</v>
      </c>
    </row>
    <row r="637" spans="1:4" x14ac:dyDescent="0.3">
      <c r="A637" s="2" t="s">
        <v>2366</v>
      </c>
      <c r="B637" s="2" t="s">
        <v>3148</v>
      </c>
      <c r="C637" s="2" t="s">
        <v>25</v>
      </c>
      <c r="D637" s="6">
        <v>1.3662000000000001</v>
      </c>
    </row>
    <row r="638" spans="1:4" x14ac:dyDescent="0.3">
      <c r="A638" s="2" t="s">
        <v>2366</v>
      </c>
      <c r="B638" s="2" t="s">
        <v>3401</v>
      </c>
      <c r="C638" s="2" t="s">
        <v>25</v>
      </c>
      <c r="D638" s="6">
        <v>0.70420000000000005</v>
      </c>
    </row>
    <row r="639" spans="1:4" x14ac:dyDescent="0.3">
      <c r="A639" s="2" t="s">
        <v>2366</v>
      </c>
      <c r="B639" s="2" t="s">
        <v>2785</v>
      </c>
      <c r="C639" s="2" t="s">
        <v>25</v>
      </c>
      <c r="D639" s="6">
        <v>1.1486000000000001</v>
      </c>
    </row>
    <row r="640" spans="1:4" x14ac:dyDescent="0.3">
      <c r="A640" s="2" t="s">
        <v>2366</v>
      </c>
      <c r="B640" s="2" t="s">
        <v>285</v>
      </c>
      <c r="C640" s="2" t="s">
        <v>25</v>
      </c>
      <c r="D640" s="6">
        <v>1.9167000000000001</v>
      </c>
    </row>
    <row r="641" spans="1:4" x14ac:dyDescent="0.3">
      <c r="A641" s="2" t="s">
        <v>2366</v>
      </c>
      <c r="B641" s="2" t="s">
        <v>3149</v>
      </c>
      <c r="C641" s="2" t="s">
        <v>25</v>
      </c>
      <c r="D641" s="6">
        <v>3.5916999999999999</v>
      </c>
    </row>
    <row r="642" spans="1:4" x14ac:dyDescent="0.3">
      <c r="A642" s="2" t="s">
        <v>2366</v>
      </c>
      <c r="B642" s="2" t="s">
        <v>2880</v>
      </c>
      <c r="C642" s="2" t="s">
        <v>25</v>
      </c>
      <c r="D642" s="6">
        <v>3.8332999999999999</v>
      </c>
    </row>
    <row r="643" spans="1:4" x14ac:dyDescent="0.3">
      <c r="A643" s="2" t="s">
        <v>2366</v>
      </c>
      <c r="B643" s="2" t="s">
        <v>3541</v>
      </c>
      <c r="C643" s="2" t="s">
        <v>25</v>
      </c>
      <c r="D643" s="6">
        <v>3.1227</v>
      </c>
    </row>
    <row r="644" spans="1:4" x14ac:dyDescent="0.3">
      <c r="A644" s="2" t="s">
        <v>2366</v>
      </c>
      <c r="B644" s="2" t="s">
        <v>3710</v>
      </c>
      <c r="C644" s="2" t="s">
        <v>25</v>
      </c>
      <c r="D644" s="6">
        <v>3.2250000000000001</v>
      </c>
    </row>
    <row r="645" spans="1:4" x14ac:dyDescent="0.3">
      <c r="A645" s="2" t="s">
        <v>2366</v>
      </c>
      <c r="B645" s="2" t="s">
        <v>2744</v>
      </c>
      <c r="C645" s="2" t="s">
        <v>25</v>
      </c>
      <c r="D645" s="6">
        <v>2.9472</v>
      </c>
    </row>
    <row r="646" spans="1:4" x14ac:dyDescent="0.3">
      <c r="A646" s="2" t="s">
        <v>2366</v>
      </c>
      <c r="B646" s="2" t="s">
        <v>2933</v>
      </c>
      <c r="C646" s="2" t="s">
        <v>25</v>
      </c>
      <c r="D646" s="6">
        <v>2.8416999999999999</v>
      </c>
    </row>
    <row r="647" spans="1:4" x14ac:dyDescent="0.3">
      <c r="A647" s="2" t="s">
        <v>2366</v>
      </c>
      <c r="B647" s="2" t="s">
        <v>2786</v>
      </c>
      <c r="C647" s="2" t="s">
        <v>25</v>
      </c>
      <c r="D647" s="6">
        <v>1.3513999999999999</v>
      </c>
    </row>
    <row r="648" spans="1:4" x14ac:dyDescent="0.3">
      <c r="A648" s="2" t="s">
        <v>2366</v>
      </c>
      <c r="B648" s="2" t="s">
        <v>3644</v>
      </c>
      <c r="C648" s="2" t="s">
        <v>25</v>
      </c>
      <c r="D648" s="6">
        <v>1.5166999999999999</v>
      </c>
    </row>
    <row r="649" spans="1:4" x14ac:dyDescent="0.3">
      <c r="A649" s="2" t="s">
        <v>2366</v>
      </c>
      <c r="B649" s="2" t="s">
        <v>3402</v>
      </c>
      <c r="C649" s="2" t="s">
        <v>25</v>
      </c>
      <c r="D649" s="6">
        <v>1.1264000000000001</v>
      </c>
    </row>
    <row r="650" spans="1:4" x14ac:dyDescent="0.3">
      <c r="A650" s="2" t="s">
        <v>2366</v>
      </c>
      <c r="B650" s="2" t="s">
        <v>2787</v>
      </c>
      <c r="C650" s="2" t="s">
        <v>25</v>
      </c>
      <c r="D650" s="6">
        <v>2.8159000000000001</v>
      </c>
    </row>
    <row r="651" spans="1:4" x14ac:dyDescent="0.3">
      <c r="A651" s="2" t="s">
        <v>2366</v>
      </c>
      <c r="B651" s="2" t="s">
        <v>3403</v>
      </c>
      <c r="C651" s="2" t="s">
        <v>25</v>
      </c>
      <c r="D651" s="6">
        <v>0.9</v>
      </c>
    </row>
    <row r="652" spans="1:4" x14ac:dyDescent="0.3">
      <c r="A652" s="2" t="s">
        <v>2366</v>
      </c>
      <c r="B652" s="2" t="s">
        <v>3185</v>
      </c>
      <c r="C652" s="2" t="s">
        <v>25</v>
      </c>
      <c r="D652" s="6">
        <v>2.5011000000000001</v>
      </c>
    </row>
    <row r="653" spans="1:4" x14ac:dyDescent="0.3">
      <c r="A653" s="2" t="s">
        <v>2366</v>
      </c>
      <c r="B653" s="2" t="s">
        <v>2808</v>
      </c>
      <c r="C653" s="2" t="s">
        <v>25</v>
      </c>
      <c r="D653" s="6">
        <v>1.9473</v>
      </c>
    </row>
    <row r="654" spans="1:4" x14ac:dyDescent="0.3">
      <c r="A654" s="2" t="s">
        <v>2366</v>
      </c>
      <c r="B654" s="2" t="s">
        <v>3645</v>
      </c>
      <c r="C654" s="2" t="s">
        <v>25</v>
      </c>
      <c r="D654" s="6">
        <v>2.7928999999999999</v>
      </c>
    </row>
    <row r="655" spans="1:4" x14ac:dyDescent="0.3">
      <c r="A655" s="2" t="s">
        <v>2366</v>
      </c>
      <c r="B655" s="2" t="s">
        <v>2903</v>
      </c>
      <c r="C655" s="2" t="s">
        <v>25</v>
      </c>
      <c r="D655" s="6">
        <v>3.3679000000000001</v>
      </c>
    </row>
    <row r="656" spans="1:4" x14ac:dyDescent="0.3">
      <c r="A656" s="2" t="s">
        <v>2366</v>
      </c>
      <c r="B656" s="2" t="s">
        <v>3186</v>
      </c>
      <c r="C656" s="2" t="s">
        <v>25</v>
      </c>
      <c r="D656" s="6">
        <v>3.9472</v>
      </c>
    </row>
    <row r="657" spans="1:4" x14ac:dyDescent="0.3">
      <c r="A657" s="2" t="s">
        <v>2366</v>
      </c>
      <c r="B657" s="2" t="s">
        <v>3220</v>
      </c>
      <c r="C657" s="2" t="s">
        <v>25</v>
      </c>
      <c r="D657" s="6">
        <v>4.1650999999999998</v>
      </c>
    </row>
    <row r="658" spans="1:4" x14ac:dyDescent="0.3">
      <c r="A658" s="2" t="s">
        <v>2366</v>
      </c>
      <c r="B658" s="2" t="s">
        <v>2934</v>
      </c>
      <c r="C658" s="2" t="s">
        <v>25</v>
      </c>
      <c r="D658" s="6">
        <v>3.7086000000000001</v>
      </c>
    </row>
    <row r="659" spans="1:4" x14ac:dyDescent="0.3">
      <c r="A659" s="2" t="s">
        <v>2366</v>
      </c>
      <c r="B659" s="2" t="s">
        <v>2904</v>
      </c>
      <c r="C659" s="2" t="s">
        <v>25</v>
      </c>
      <c r="D659" s="6">
        <v>1.5064</v>
      </c>
    </row>
    <row r="660" spans="1:4" x14ac:dyDescent="0.3">
      <c r="A660" s="2" t="s">
        <v>2366</v>
      </c>
      <c r="B660" s="2" t="s">
        <v>3542</v>
      </c>
      <c r="C660" s="2" t="s">
        <v>25</v>
      </c>
      <c r="D660" s="6">
        <v>1.9194</v>
      </c>
    </row>
    <row r="661" spans="1:4" x14ac:dyDescent="0.3">
      <c r="A661" s="2" t="s">
        <v>2366</v>
      </c>
      <c r="B661" s="2" t="s">
        <v>3221</v>
      </c>
      <c r="C661" s="2" t="s">
        <v>25</v>
      </c>
      <c r="D661" s="6">
        <v>2.9138999999999999</v>
      </c>
    </row>
    <row r="662" spans="1:4" x14ac:dyDescent="0.3">
      <c r="A662" s="2" t="s">
        <v>2366</v>
      </c>
      <c r="B662" s="2" t="s">
        <v>2905</v>
      </c>
      <c r="C662" s="2" t="s">
        <v>25</v>
      </c>
      <c r="D662" s="6">
        <v>1.9746999999999999</v>
      </c>
    </row>
    <row r="663" spans="1:4" x14ac:dyDescent="0.3">
      <c r="A663" s="2" t="s">
        <v>2366</v>
      </c>
      <c r="B663" s="2" t="s">
        <v>2845</v>
      </c>
      <c r="C663" s="2" t="s">
        <v>25</v>
      </c>
      <c r="D663" s="6">
        <v>2.4321999999999999</v>
      </c>
    </row>
    <row r="664" spans="1:4" x14ac:dyDescent="0.3">
      <c r="A664" s="2" t="s">
        <v>2366</v>
      </c>
      <c r="B664" s="2" t="s">
        <v>3150</v>
      </c>
      <c r="C664" s="2" t="s">
        <v>25</v>
      </c>
      <c r="D664" s="6">
        <v>4.7832999999999997</v>
      </c>
    </row>
    <row r="665" spans="1:4" x14ac:dyDescent="0.3">
      <c r="A665" s="2" t="s">
        <v>2366</v>
      </c>
      <c r="B665" s="2" t="s">
        <v>3543</v>
      </c>
      <c r="C665" s="2" t="s">
        <v>25</v>
      </c>
      <c r="D665" s="6">
        <v>2.2722000000000002</v>
      </c>
    </row>
    <row r="666" spans="1:4" x14ac:dyDescent="0.3">
      <c r="A666" s="2" t="s">
        <v>2366</v>
      </c>
      <c r="B666" s="2" t="s">
        <v>2881</v>
      </c>
      <c r="C666" s="2" t="s">
        <v>25</v>
      </c>
      <c r="D666" s="6">
        <v>3.0002</v>
      </c>
    </row>
    <row r="667" spans="1:4" x14ac:dyDescent="0.3">
      <c r="A667" s="2" t="s">
        <v>2366</v>
      </c>
      <c r="B667" s="2" t="s">
        <v>3151</v>
      </c>
      <c r="C667" s="2" t="s">
        <v>25</v>
      </c>
      <c r="D667" s="6">
        <v>8.5138999999999996</v>
      </c>
    </row>
    <row r="668" spans="1:4" x14ac:dyDescent="0.3">
      <c r="A668" s="2" t="s">
        <v>2366</v>
      </c>
      <c r="B668" s="2" t="s">
        <v>2745</v>
      </c>
      <c r="C668" s="2" t="s">
        <v>25</v>
      </c>
      <c r="D668" s="6">
        <v>2.1551</v>
      </c>
    </row>
    <row r="669" spans="1:4" x14ac:dyDescent="0.3">
      <c r="A669" s="2" t="s">
        <v>2366</v>
      </c>
      <c r="B669" s="2" t="s">
        <v>3222</v>
      </c>
      <c r="C669" s="2" t="s">
        <v>25</v>
      </c>
      <c r="D669" s="6">
        <v>2.6949999999999998</v>
      </c>
    </row>
    <row r="670" spans="1:4" x14ac:dyDescent="0.3">
      <c r="A670" s="2" t="s">
        <v>2366</v>
      </c>
      <c r="B670" s="2" t="s">
        <v>3646</v>
      </c>
      <c r="C670" s="2" t="s">
        <v>25</v>
      </c>
      <c r="D670" s="6">
        <v>2.3273000000000001</v>
      </c>
    </row>
    <row r="671" spans="1:4" x14ac:dyDescent="0.3">
      <c r="A671" s="2" t="s">
        <v>2366</v>
      </c>
      <c r="B671" s="2" t="s">
        <v>2906</v>
      </c>
      <c r="C671" s="2" t="s">
        <v>25</v>
      </c>
      <c r="D671" s="6">
        <v>3.0470000000000002</v>
      </c>
    </row>
    <row r="672" spans="1:4" x14ac:dyDescent="0.3">
      <c r="A672" s="2" t="s">
        <v>2366</v>
      </c>
      <c r="B672" s="2" t="s">
        <v>2935</v>
      </c>
      <c r="C672" s="2" t="s">
        <v>25</v>
      </c>
      <c r="D672" s="6">
        <v>1.6194</v>
      </c>
    </row>
    <row r="673" spans="1:4" x14ac:dyDescent="0.3">
      <c r="A673" s="2" t="s">
        <v>2366</v>
      </c>
      <c r="B673" s="2" t="s">
        <v>2746</v>
      </c>
      <c r="C673" s="2" t="s">
        <v>25</v>
      </c>
      <c r="D673" s="6">
        <v>1.6028</v>
      </c>
    </row>
    <row r="674" spans="1:4" x14ac:dyDescent="0.3">
      <c r="A674" s="2" t="s">
        <v>2366</v>
      </c>
      <c r="B674" s="2" t="s">
        <v>3187</v>
      </c>
      <c r="C674" s="2" t="s">
        <v>25</v>
      </c>
      <c r="D674" s="6">
        <v>2.3721999999999999</v>
      </c>
    </row>
    <row r="675" spans="1:4" x14ac:dyDescent="0.3">
      <c r="A675" s="2" t="s">
        <v>2366</v>
      </c>
      <c r="B675" s="2" t="s">
        <v>3188</v>
      </c>
      <c r="C675" s="2" t="s">
        <v>25</v>
      </c>
      <c r="D675" s="6">
        <v>2.4443999999999999</v>
      </c>
    </row>
    <row r="676" spans="1:4" x14ac:dyDescent="0.3">
      <c r="A676" s="2" t="s">
        <v>2366</v>
      </c>
      <c r="B676" s="2" t="s">
        <v>3223</v>
      </c>
      <c r="C676" s="2" t="s">
        <v>25</v>
      </c>
      <c r="D676" s="6">
        <v>2.0693999999999999</v>
      </c>
    </row>
    <row r="677" spans="1:4" x14ac:dyDescent="0.3">
      <c r="A677" s="2" t="s">
        <v>2366</v>
      </c>
      <c r="B677" s="2" t="s">
        <v>3289</v>
      </c>
      <c r="C677" s="2" t="s">
        <v>25</v>
      </c>
      <c r="D677" s="6">
        <v>1.6778</v>
      </c>
    </row>
    <row r="678" spans="1:4" x14ac:dyDescent="0.3">
      <c r="A678" s="2" t="s">
        <v>2366</v>
      </c>
      <c r="B678" s="2" t="s">
        <v>3404</v>
      </c>
      <c r="C678" s="2" t="s">
        <v>25</v>
      </c>
      <c r="D678" s="6">
        <v>1.6416999999999999</v>
      </c>
    </row>
    <row r="679" spans="1:4" x14ac:dyDescent="0.3">
      <c r="A679" s="2" t="s">
        <v>2366</v>
      </c>
      <c r="B679" s="2" t="s">
        <v>2846</v>
      </c>
      <c r="C679" s="2" t="s">
        <v>25</v>
      </c>
      <c r="D679" s="6">
        <v>2.1166999999999998</v>
      </c>
    </row>
    <row r="680" spans="1:4" x14ac:dyDescent="0.3">
      <c r="A680" s="2" t="s">
        <v>2366</v>
      </c>
      <c r="B680" s="2" t="s">
        <v>2747</v>
      </c>
      <c r="C680" s="2" t="s">
        <v>25</v>
      </c>
      <c r="D680" s="6">
        <v>2.2864</v>
      </c>
    </row>
    <row r="681" spans="1:4" x14ac:dyDescent="0.3">
      <c r="A681" s="2" t="s">
        <v>2366</v>
      </c>
      <c r="B681" s="2" t="s">
        <v>2809</v>
      </c>
      <c r="C681" s="2" t="s">
        <v>25</v>
      </c>
      <c r="D681" s="6">
        <v>1.6386000000000001</v>
      </c>
    </row>
    <row r="682" spans="1:4" x14ac:dyDescent="0.3">
      <c r="A682" s="2" t="s">
        <v>2366</v>
      </c>
      <c r="B682" s="2" t="s">
        <v>2748</v>
      </c>
      <c r="C682" s="2" t="s">
        <v>25</v>
      </c>
      <c r="D682" s="6">
        <v>1.3638999999999999</v>
      </c>
    </row>
    <row r="683" spans="1:4" x14ac:dyDescent="0.3">
      <c r="A683" s="2" t="s">
        <v>2366</v>
      </c>
      <c r="B683" s="2" t="s">
        <v>2936</v>
      </c>
      <c r="C683" s="2" t="s">
        <v>25</v>
      </c>
      <c r="D683" s="6">
        <v>2.2888999999999999</v>
      </c>
    </row>
    <row r="684" spans="1:4" x14ac:dyDescent="0.3">
      <c r="A684" s="2" t="s">
        <v>2366</v>
      </c>
      <c r="B684" s="2" t="s">
        <v>3405</v>
      </c>
      <c r="C684" s="2" t="s">
        <v>25</v>
      </c>
      <c r="D684" s="6">
        <v>3.9066000000000001</v>
      </c>
    </row>
    <row r="685" spans="1:4" x14ac:dyDescent="0.3">
      <c r="A685" s="2" t="s">
        <v>2366</v>
      </c>
      <c r="B685" s="2" t="s">
        <v>3518</v>
      </c>
      <c r="C685" s="2" t="s">
        <v>25</v>
      </c>
      <c r="D685" s="6">
        <v>1.8528</v>
      </c>
    </row>
    <row r="686" spans="1:4" x14ac:dyDescent="0.3">
      <c r="A686" s="2" t="s">
        <v>2366</v>
      </c>
      <c r="B686" s="2" t="s">
        <v>3189</v>
      </c>
      <c r="C686" s="2" t="s">
        <v>25</v>
      </c>
      <c r="D686" s="6">
        <v>1.6055999999999999</v>
      </c>
    </row>
    <row r="687" spans="1:4" x14ac:dyDescent="0.3">
      <c r="A687" s="2" t="s">
        <v>2366</v>
      </c>
      <c r="B687" s="2" t="s">
        <v>2749</v>
      </c>
      <c r="C687" s="2" t="s">
        <v>25</v>
      </c>
      <c r="D687" s="6">
        <v>1.415</v>
      </c>
    </row>
    <row r="688" spans="1:4" x14ac:dyDescent="0.3">
      <c r="A688" s="2" t="s">
        <v>2366</v>
      </c>
      <c r="B688" s="2" t="s">
        <v>2847</v>
      </c>
      <c r="C688" s="2" t="s">
        <v>25</v>
      </c>
      <c r="D688" s="6">
        <v>2.448</v>
      </c>
    </row>
    <row r="689" spans="1:4" x14ac:dyDescent="0.3">
      <c r="A689" s="2" t="s">
        <v>2366</v>
      </c>
      <c r="B689" s="2" t="s">
        <v>3647</v>
      </c>
      <c r="C689" s="2" t="s">
        <v>25</v>
      </c>
      <c r="D689" s="6">
        <v>2.7871000000000001</v>
      </c>
    </row>
    <row r="690" spans="1:4" x14ac:dyDescent="0.3">
      <c r="A690" s="2" t="s">
        <v>2366</v>
      </c>
      <c r="B690" s="2" t="s">
        <v>3519</v>
      </c>
      <c r="C690" s="2" t="s">
        <v>25</v>
      </c>
      <c r="D690" s="6">
        <v>2.7351000000000001</v>
      </c>
    </row>
    <row r="691" spans="1:4" x14ac:dyDescent="0.3">
      <c r="A691" s="2" t="s">
        <v>2366</v>
      </c>
      <c r="B691" s="2" t="s">
        <v>3544</v>
      </c>
      <c r="C691" s="2" t="s">
        <v>25</v>
      </c>
      <c r="D691" s="6">
        <v>1.8545</v>
      </c>
    </row>
    <row r="692" spans="1:4" x14ac:dyDescent="0.3">
      <c r="A692" s="2" t="s">
        <v>2366</v>
      </c>
      <c r="B692" s="2" t="s">
        <v>2882</v>
      </c>
      <c r="C692" s="2" t="s">
        <v>25</v>
      </c>
      <c r="D692" s="6">
        <v>1.8222</v>
      </c>
    </row>
    <row r="693" spans="1:4" x14ac:dyDescent="0.3">
      <c r="A693" s="2" t="s">
        <v>2366</v>
      </c>
      <c r="B693" s="2" t="s">
        <v>2810</v>
      </c>
      <c r="C693" s="2" t="s">
        <v>25</v>
      </c>
      <c r="D693" s="6">
        <v>1.3944000000000001</v>
      </c>
    </row>
    <row r="694" spans="1:4" x14ac:dyDescent="0.3">
      <c r="A694" s="2" t="s">
        <v>2366</v>
      </c>
      <c r="B694" s="2" t="s">
        <v>2848</v>
      </c>
      <c r="C694" s="2" t="s">
        <v>25</v>
      </c>
      <c r="D694" s="6">
        <v>1.4167000000000001</v>
      </c>
    </row>
    <row r="695" spans="1:4" x14ac:dyDescent="0.3">
      <c r="A695" s="2" t="s">
        <v>2366</v>
      </c>
      <c r="B695" s="2" t="s">
        <v>3290</v>
      </c>
      <c r="C695" s="2" t="s">
        <v>25</v>
      </c>
      <c r="D695" s="6">
        <v>1.0513999999999999</v>
      </c>
    </row>
    <row r="696" spans="1:4" x14ac:dyDescent="0.3">
      <c r="A696" s="2" t="s">
        <v>2366</v>
      </c>
      <c r="B696" s="2" t="s">
        <v>3520</v>
      </c>
      <c r="C696" s="2" t="s">
        <v>25</v>
      </c>
      <c r="D696" s="6">
        <v>2.0722</v>
      </c>
    </row>
    <row r="697" spans="1:4" x14ac:dyDescent="0.3">
      <c r="A697" s="2" t="s">
        <v>2366</v>
      </c>
      <c r="B697" s="2" t="s">
        <v>2811</v>
      </c>
      <c r="C697" s="2" t="s">
        <v>25</v>
      </c>
      <c r="D697" s="6">
        <v>1.8944000000000001</v>
      </c>
    </row>
    <row r="698" spans="1:4" x14ac:dyDescent="0.3">
      <c r="A698" s="2" t="s">
        <v>2366</v>
      </c>
      <c r="B698" s="2" t="s">
        <v>2750</v>
      </c>
      <c r="C698" s="2" t="s">
        <v>25</v>
      </c>
      <c r="D698" s="6">
        <v>3.2305999999999999</v>
      </c>
    </row>
    <row r="699" spans="1:4" x14ac:dyDescent="0.3">
      <c r="A699" s="2" t="s">
        <v>2366</v>
      </c>
      <c r="B699" s="2" t="s">
        <v>2937</v>
      </c>
      <c r="C699" s="2" t="s">
        <v>25</v>
      </c>
      <c r="D699" s="6">
        <v>2.3708</v>
      </c>
    </row>
    <row r="700" spans="1:4" x14ac:dyDescent="0.3">
      <c r="A700" s="2" t="s">
        <v>2366</v>
      </c>
      <c r="B700" s="2" t="s">
        <v>2788</v>
      </c>
      <c r="C700" s="2" t="s">
        <v>25</v>
      </c>
      <c r="D700" s="6">
        <v>1.2082999999999999</v>
      </c>
    </row>
    <row r="701" spans="1:4" x14ac:dyDescent="0.3">
      <c r="A701" s="2" t="s">
        <v>2366</v>
      </c>
      <c r="B701" s="2" t="s">
        <v>2751</v>
      </c>
      <c r="C701" s="2" t="s">
        <v>25</v>
      </c>
      <c r="D701" s="6">
        <v>3.3666999999999998</v>
      </c>
    </row>
    <row r="702" spans="1:4" x14ac:dyDescent="0.3">
      <c r="A702" s="2" t="s">
        <v>2366</v>
      </c>
      <c r="B702" s="2" t="s">
        <v>286</v>
      </c>
      <c r="C702" s="2" t="s">
        <v>25</v>
      </c>
      <c r="D702" s="6">
        <v>1.6694</v>
      </c>
    </row>
    <row r="703" spans="1:4" x14ac:dyDescent="0.3">
      <c r="A703" s="2" t="s">
        <v>2366</v>
      </c>
      <c r="B703" s="2" t="s">
        <v>3190</v>
      </c>
      <c r="C703" s="2" t="s">
        <v>25</v>
      </c>
      <c r="D703" s="6">
        <v>2.0360999999999998</v>
      </c>
    </row>
    <row r="704" spans="1:4" x14ac:dyDescent="0.3">
      <c r="A704" s="2" t="s">
        <v>2366</v>
      </c>
      <c r="B704" s="2" t="s">
        <v>2938</v>
      </c>
      <c r="C704" s="2" t="s">
        <v>25</v>
      </c>
      <c r="D704" s="6">
        <v>15.658300000000001</v>
      </c>
    </row>
    <row r="705" spans="1:4" x14ac:dyDescent="0.3">
      <c r="A705" s="2" t="s">
        <v>2366</v>
      </c>
      <c r="B705" s="2" t="s">
        <v>3430</v>
      </c>
      <c r="C705" s="2" t="s">
        <v>25</v>
      </c>
      <c r="D705" s="6">
        <v>1.9833000000000001</v>
      </c>
    </row>
    <row r="706" spans="1:4" x14ac:dyDescent="0.3">
      <c r="A706" s="2" t="s">
        <v>2366</v>
      </c>
      <c r="B706" s="2" t="s">
        <v>3711</v>
      </c>
      <c r="C706" s="2" t="s">
        <v>25</v>
      </c>
      <c r="D706" s="6">
        <v>1.9417</v>
      </c>
    </row>
    <row r="707" spans="1:4" x14ac:dyDescent="0.3">
      <c r="A707" s="2" t="s">
        <v>2366</v>
      </c>
      <c r="B707" s="2" t="s">
        <v>2812</v>
      </c>
      <c r="C707" s="2" t="s">
        <v>25</v>
      </c>
      <c r="D707" s="6">
        <v>2.1694</v>
      </c>
    </row>
    <row r="708" spans="1:4" x14ac:dyDescent="0.3">
      <c r="A708" s="2" t="s">
        <v>2366</v>
      </c>
      <c r="B708" s="2" t="s">
        <v>2789</v>
      </c>
      <c r="C708" s="2" t="s">
        <v>25</v>
      </c>
      <c r="D708" s="6">
        <v>1.5111000000000001</v>
      </c>
    </row>
    <row r="709" spans="1:4" x14ac:dyDescent="0.3">
      <c r="A709" s="2" t="s">
        <v>2366</v>
      </c>
      <c r="B709" s="2" t="s">
        <v>2849</v>
      </c>
      <c r="C709" s="2" t="s">
        <v>25</v>
      </c>
      <c r="D709" s="6">
        <v>1.4083000000000001</v>
      </c>
    </row>
    <row r="710" spans="1:4" x14ac:dyDescent="0.3">
      <c r="A710" s="2" t="s">
        <v>2366</v>
      </c>
      <c r="B710" s="2" t="s">
        <v>2813</v>
      </c>
      <c r="C710" s="2" t="s">
        <v>25</v>
      </c>
      <c r="D710" s="6">
        <v>1.7859</v>
      </c>
    </row>
    <row r="711" spans="1:4" x14ac:dyDescent="0.3">
      <c r="A711" s="2" t="s">
        <v>2366</v>
      </c>
      <c r="B711" s="2" t="s">
        <v>3712</v>
      </c>
      <c r="C711" s="2" t="s">
        <v>25</v>
      </c>
      <c r="D711" s="6">
        <v>1.8139000000000001</v>
      </c>
    </row>
    <row r="712" spans="1:4" x14ac:dyDescent="0.3">
      <c r="A712" s="2" t="s">
        <v>2366</v>
      </c>
      <c r="B712" s="2" t="s">
        <v>2883</v>
      </c>
      <c r="C712" s="2" t="s">
        <v>25</v>
      </c>
      <c r="D712" s="6">
        <v>1</v>
      </c>
    </row>
    <row r="713" spans="1:4" x14ac:dyDescent="0.3">
      <c r="A713" s="2" t="s">
        <v>2366</v>
      </c>
      <c r="B713" s="2" t="s">
        <v>3648</v>
      </c>
      <c r="C713" s="2" t="s">
        <v>25</v>
      </c>
      <c r="D713" s="6">
        <v>1.9</v>
      </c>
    </row>
    <row r="714" spans="1:4" x14ac:dyDescent="0.3">
      <c r="A714" s="2" t="s">
        <v>2366</v>
      </c>
      <c r="B714" s="2" t="s">
        <v>3649</v>
      </c>
      <c r="C714" s="2" t="s">
        <v>25</v>
      </c>
      <c r="D714" s="6">
        <v>1.1583000000000001</v>
      </c>
    </row>
    <row r="715" spans="1:4" x14ac:dyDescent="0.3">
      <c r="A715" s="2" t="s">
        <v>2366</v>
      </c>
      <c r="B715" s="2" t="s">
        <v>3650</v>
      </c>
      <c r="C715" s="2" t="s">
        <v>25</v>
      </c>
      <c r="D715" s="6">
        <v>1.3833</v>
      </c>
    </row>
    <row r="716" spans="1:4" x14ac:dyDescent="0.3">
      <c r="A716" s="2" t="s">
        <v>2366</v>
      </c>
      <c r="B716" s="2" t="s">
        <v>3431</v>
      </c>
      <c r="C716" s="2" t="s">
        <v>25</v>
      </c>
      <c r="D716" s="6">
        <v>1.75</v>
      </c>
    </row>
    <row r="717" spans="1:4" x14ac:dyDescent="0.3">
      <c r="A717" s="2" t="s">
        <v>2366</v>
      </c>
      <c r="B717" s="2" t="s">
        <v>3224</v>
      </c>
      <c r="C717" s="2" t="s">
        <v>25</v>
      </c>
      <c r="D717" s="6">
        <v>0.98329999999999995</v>
      </c>
    </row>
    <row r="718" spans="1:4" x14ac:dyDescent="0.3">
      <c r="A718" s="2" t="s">
        <v>2366</v>
      </c>
      <c r="B718" s="2" t="s">
        <v>2884</v>
      </c>
      <c r="C718" s="2" t="s">
        <v>25</v>
      </c>
      <c r="D718" s="6">
        <v>2.2833000000000001</v>
      </c>
    </row>
    <row r="719" spans="1:4" x14ac:dyDescent="0.3">
      <c r="A719" s="2" t="s">
        <v>2366</v>
      </c>
      <c r="B719" s="2" t="s">
        <v>3521</v>
      </c>
      <c r="C719" s="2" t="s">
        <v>25</v>
      </c>
      <c r="D719" s="6">
        <v>1.6519999999999999</v>
      </c>
    </row>
    <row r="720" spans="1:4" x14ac:dyDescent="0.3">
      <c r="A720" s="2" t="s">
        <v>2366</v>
      </c>
      <c r="B720" s="2" t="s">
        <v>2850</v>
      </c>
      <c r="C720" s="2" t="s">
        <v>25</v>
      </c>
      <c r="D720" s="6">
        <v>2.2332999999999998</v>
      </c>
    </row>
    <row r="721" spans="1:4" x14ac:dyDescent="0.3">
      <c r="A721" s="2" t="s">
        <v>2366</v>
      </c>
      <c r="B721" s="2" t="s">
        <v>3545</v>
      </c>
      <c r="C721" s="2" t="s">
        <v>25</v>
      </c>
      <c r="D721" s="6">
        <v>1.4917</v>
      </c>
    </row>
    <row r="722" spans="1:4" x14ac:dyDescent="0.3">
      <c r="A722" s="2" t="s">
        <v>2366</v>
      </c>
      <c r="B722" s="2" t="s">
        <v>3152</v>
      </c>
      <c r="C722" s="2" t="s">
        <v>25</v>
      </c>
      <c r="D722" s="6">
        <v>1.7749999999999999</v>
      </c>
    </row>
    <row r="723" spans="1:4" x14ac:dyDescent="0.3">
      <c r="A723" s="2" t="s">
        <v>2366</v>
      </c>
      <c r="B723" s="2" t="s">
        <v>2790</v>
      </c>
      <c r="C723" s="2" t="s">
        <v>25</v>
      </c>
      <c r="D723" s="6">
        <v>1.7015</v>
      </c>
    </row>
    <row r="724" spans="1:4" x14ac:dyDescent="0.3">
      <c r="A724" s="2" t="s">
        <v>2366</v>
      </c>
      <c r="B724" s="2" t="s">
        <v>3713</v>
      </c>
      <c r="C724" s="2" t="s">
        <v>25</v>
      </c>
      <c r="D724" s="6">
        <v>2.2166999999999999</v>
      </c>
    </row>
    <row r="725" spans="1:4" x14ac:dyDescent="0.3">
      <c r="A725" s="2" t="s">
        <v>2366</v>
      </c>
      <c r="B725" s="2" t="s">
        <v>3432</v>
      </c>
      <c r="C725" s="2" t="s">
        <v>25</v>
      </c>
      <c r="D725" s="6">
        <v>1.2639</v>
      </c>
    </row>
    <row r="726" spans="1:4" x14ac:dyDescent="0.3">
      <c r="A726" s="2" t="s">
        <v>2366</v>
      </c>
      <c r="B726" s="2" t="s">
        <v>3225</v>
      </c>
      <c r="C726" s="2" t="s">
        <v>25</v>
      </c>
      <c r="D726" s="6">
        <v>1.6438999999999999</v>
      </c>
    </row>
    <row r="727" spans="1:4" x14ac:dyDescent="0.3">
      <c r="A727" s="2" t="s">
        <v>2366</v>
      </c>
      <c r="B727" s="2" t="s">
        <v>3153</v>
      </c>
      <c r="C727" s="2" t="s">
        <v>25</v>
      </c>
      <c r="D727" s="6">
        <v>1.1083000000000001</v>
      </c>
    </row>
    <row r="728" spans="1:4" x14ac:dyDescent="0.3">
      <c r="A728" s="2" t="s">
        <v>2366</v>
      </c>
      <c r="B728" s="2" t="s">
        <v>3154</v>
      </c>
      <c r="C728" s="2" t="s">
        <v>25</v>
      </c>
      <c r="D728" s="6">
        <v>4.1917</v>
      </c>
    </row>
    <row r="729" spans="1:4" x14ac:dyDescent="0.3">
      <c r="A729" s="2" t="s">
        <v>2366</v>
      </c>
      <c r="B729" s="2" t="s">
        <v>3155</v>
      </c>
      <c r="C729" s="2" t="s">
        <v>25</v>
      </c>
      <c r="D729" s="6">
        <v>2.2722000000000002</v>
      </c>
    </row>
    <row r="730" spans="1:4" x14ac:dyDescent="0.3">
      <c r="A730" s="2" t="s">
        <v>2366</v>
      </c>
      <c r="B730" s="2" t="s">
        <v>3156</v>
      </c>
      <c r="C730" s="2" t="s">
        <v>25</v>
      </c>
      <c r="D730" s="6">
        <v>2.9</v>
      </c>
    </row>
    <row r="731" spans="1:4" x14ac:dyDescent="0.3">
      <c r="A731" s="2" t="s">
        <v>2366</v>
      </c>
      <c r="B731" s="2" t="s">
        <v>2885</v>
      </c>
      <c r="C731" s="2" t="s">
        <v>25</v>
      </c>
      <c r="D731" s="6">
        <v>2.48</v>
      </c>
    </row>
    <row r="732" spans="1:4" x14ac:dyDescent="0.3">
      <c r="A732" s="2" t="s">
        <v>2366</v>
      </c>
      <c r="B732" s="2" t="s">
        <v>3291</v>
      </c>
      <c r="C732" s="2" t="s">
        <v>25</v>
      </c>
      <c r="D732" s="6">
        <v>2.9167000000000001</v>
      </c>
    </row>
    <row r="733" spans="1:4" x14ac:dyDescent="0.3">
      <c r="A733" s="2" t="s">
        <v>2366</v>
      </c>
      <c r="B733" s="2" t="s">
        <v>2791</v>
      </c>
      <c r="C733" s="2" t="s">
        <v>25</v>
      </c>
      <c r="D733" s="6">
        <v>2.35</v>
      </c>
    </row>
    <row r="734" spans="1:4" x14ac:dyDescent="0.3">
      <c r="A734" s="2" t="s">
        <v>2366</v>
      </c>
      <c r="B734" s="2" t="s">
        <v>3292</v>
      </c>
      <c r="C734" s="2" t="s">
        <v>25</v>
      </c>
      <c r="D734" s="6">
        <v>1.5972</v>
      </c>
    </row>
    <row r="735" spans="1:4" x14ac:dyDescent="0.3">
      <c r="A735" s="2" t="s">
        <v>2366</v>
      </c>
      <c r="B735" s="2" t="s">
        <v>2814</v>
      </c>
      <c r="C735" s="2" t="s">
        <v>25</v>
      </c>
      <c r="D735" s="6">
        <v>2.1082999999999998</v>
      </c>
    </row>
    <row r="736" spans="1:4" x14ac:dyDescent="0.3">
      <c r="A736" s="2" t="s">
        <v>2366</v>
      </c>
      <c r="B736" s="2" t="s">
        <v>2815</v>
      </c>
      <c r="C736" s="2" t="s">
        <v>25</v>
      </c>
      <c r="D736" s="6">
        <v>1.9528000000000001</v>
      </c>
    </row>
    <row r="737" spans="1:4" x14ac:dyDescent="0.3">
      <c r="A737" s="2" t="s">
        <v>2366</v>
      </c>
      <c r="B737" s="2" t="s">
        <v>287</v>
      </c>
      <c r="C737" s="2" t="s">
        <v>25</v>
      </c>
      <c r="D737" s="6">
        <v>2.2999999999999998</v>
      </c>
    </row>
    <row r="738" spans="1:4" x14ac:dyDescent="0.3">
      <c r="A738" s="2" t="s">
        <v>2366</v>
      </c>
      <c r="B738" s="2" t="s">
        <v>2939</v>
      </c>
      <c r="C738" s="2" t="s">
        <v>25</v>
      </c>
      <c r="D738" s="6">
        <v>2.6391</v>
      </c>
    </row>
    <row r="739" spans="1:4" x14ac:dyDescent="0.3">
      <c r="A739" s="2" t="s">
        <v>2366</v>
      </c>
      <c r="B739" s="2" t="s">
        <v>2816</v>
      </c>
      <c r="C739" s="2" t="s">
        <v>25</v>
      </c>
      <c r="D739" s="6">
        <v>2.6951999999999998</v>
      </c>
    </row>
    <row r="740" spans="1:4" x14ac:dyDescent="0.3">
      <c r="A740" s="2" t="s">
        <v>2366</v>
      </c>
      <c r="B740" s="2" t="s">
        <v>2752</v>
      </c>
      <c r="C740" s="2" t="s">
        <v>25</v>
      </c>
      <c r="D740" s="6">
        <v>4.6289999999999996</v>
      </c>
    </row>
    <row r="741" spans="1:4" x14ac:dyDescent="0.3">
      <c r="A741" s="2" t="s">
        <v>2366</v>
      </c>
      <c r="B741" s="2" t="s">
        <v>3433</v>
      </c>
      <c r="C741" s="2" t="s">
        <v>25</v>
      </c>
      <c r="D741" s="6">
        <v>1.4</v>
      </c>
    </row>
    <row r="742" spans="1:4" x14ac:dyDescent="0.3">
      <c r="A742" s="2" t="s">
        <v>2366</v>
      </c>
      <c r="B742" s="2" t="s">
        <v>3157</v>
      </c>
      <c r="C742" s="2" t="s">
        <v>25</v>
      </c>
      <c r="D742" s="6">
        <v>1.452</v>
      </c>
    </row>
    <row r="743" spans="1:4" x14ac:dyDescent="0.3">
      <c r="A743" s="2" t="s">
        <v>2366</v>
      </c>
      <c r="B743" s="2" t="s">
        <v>2886</v>
      </c>
      <c r="C743" s="2" t="s">
        <v>25</v>
      </c>
      <c r="D743" s="6">
        <v>2.6215000000000002</v>
      </c>
    </row>
    <row r="744" spans="1:4" x14ac:dyDescent="0.3">
      <c r="A744" s="2" t="s">
        <v>2366</v>
      </c>
      <c r="B744" s="2" t="s">
        <v>2940</v>
      </c>
      <c r="C744" s="2" t="s">
        <v>25</v>
      </c>
      <c r="D744" s="6">
        <v>1.6194</v>
      </c>
    </row>
    <row r="745" spans="1:4" x14ac:dyDescent="0.3">
      <c r="A745" s="2" t="s">
        <v>2366</v>
      </c>
      <c r="B745" s="2" t="s">
        <v>3158</v>
      </c>
      <c r="C745" s="2" t="s">
        <v>25</v>
      </c>
      <c r="D745" s="6">
        <v>3.7534000000000001</v>
      </c>
    </row>
    <row r="746" spans="1:4" x14ac:dyDescent="0.3">
      <c r="A746" s="2" t="s">
        <v>2366</v>
      </c>
      <c r="B746" s="2" t="s">
        <v>2792</v>
      </c>
      <c r="C746" s="2" t="s">
        <v>25</v>
      </c>
      <c r="D746" s="6">
        <v>4.2750000000000004</v>
      </c>
    </row>
    <row r="747" spans="1:4" x14ac:dyDescent="0.3">
      <c r="A747" s="2" t="s">
        <v>2366</v>
      </c>
      <c r="B747" s="2" t="s">
        <v>3191</v>
      </c>
      <c r="C747" s="2" t="s">
        <v>25</v>
      </c>
      <c r="D747" s="6">
        <v>2.2818000000000001</v>
      </c>
    </row>
    <row r="748" spans="1:4" x14ac:dyDescent="0.3">
      <c r="A748" s="2" t="s">
        <v>2366</v>
      </c>
      <c r="B748" s="2" t="s">
        <v>2817</v>
      </c>
      <c r="C748" s="2" t="s">
        <v>25</v>
      </c>
      <c r="D748" s="6">
        <v>1.575</v>
      </c>
    </row>
    <row r="749" spans="1:4" x14ac:dyDescent="0.3">
      <c r="A749" s="2" t="s">
        <v>2366</v>
      </c>
      <c r="B749" s="2" t="s">
        <v>288</v>
      </c>
      <c r="C749" s="2" t="s">
        <v>25</v>
      </c>
      <c r="D749" s="6">
        <v>2.6333000000000002</v>
      </c>
    </row>
    <row r="750" spans="1:4" x14ac:dyDescent="0.3">
      <c r="A750" s="2" t="s">
        <v>2366</v>
      </c>
      <c r="B750" s="2" t="s">
        <v>3159</v>
      </c>
      <c r="C750" s="2" t="s">
        <v>25</v>
      </c>
      <c r="D750" s="6">
        <v>3.2547999999999999</v>
      </c>
    </row>
    <row r="751" spans="1:4" x14ac:dyDescent="0.3">
      <c r="A751" s="2" t="s">
        <v>2366</v>
      </c>
      <c r="B751" s="2" t="s">
        <v>2851</v>
      </c>
      <c r="C751" s="2" t="s">
        <v>25</v>
      </c>
      <c r="D751" s="6">
        <v>2.7381000000000002</v>
      </c>
    </row>
    <row r="752" spans="1:4" x14ac:dyDescent="0.3">
      <c r="A752" s="2" t="s">
        <v>2366</v>
      </c>
      <c r="B752" s="2" t="s">
        <v>2818</v>
      </c>
      <c r="C752" s="2" t="s">
        <v>25</v>
      </c>
      <c r="D752" s="6">
        <v>2.4285000000000001</v>
      </c>
    </row>
    <row r="753" spans="1:4" x14ac:dyDescent="0.3">
      <c r="A753" s="2" t="s">
        <v>2366</v>
      </c>
      <c r="B753" s="2" t="s">
        <v>3293</v>
      </c>
      <c r="C753" s="2" t="s">
        <v>25</v>
      </c>
      <c r="D753" s="6">
        <v>1.8583000000000001</v>
      </c>
    </row>
    <row r="754" spans="1:4" x14ac:dyDescent="0.3">
      <c r="A754" s="2" t="s">
        <v>2366</v>
      </c>
      <c r="B754" s="2" t="s">
        <v>3294</v>
      </c>
      <c r="C754" s="2" t="s">
        <v>25</v>
      </c>
      <c r="D754" s="6">
        <v>7.5332999999999997</v>
      </c>
    </row>
    <row r="755" spans="1:4" x14ac:dyDescent="0.3">
      <c r="A755" s="2" t="s">
        <v>2366</v>
      </c>
      <c r="B755" s="2" t="s">
        <v>3651</v>
      </c>
      <c r="C755" s="2" t="s">
        <v>25</v>
      </c>
      <c r="D755" s="6">
        <v>1.1444000000000001</v>
      </c>
    </row>
    <row r="756" spans="1:4" x14ac:dyDescent="0.3">
      <c r="A756" s="2" t="s">
        <v>2366</v>
      </c>
      <c r="B756" s="2" t="s">
        <v>3714</v>
      </c>
      <c r="C756" s="2" t="s">
        <v>25</v>
      </c>
      <c r="D756" s="6">
        <v>1.6778</v>
      </c>
    </row>
    <row r="757" spans="1:4" x14ac:dyDescent="0.3">
      <c r="A757" s="2" t="s">
        <v>2366</v>
      </c>
      <c r="B757" s="2" t="s">
        <v>3226</v>
      </c>
      <c r="C757" s="2" t="s">
        <v>25</v>
      </c>
      <c r="D757" s="6">
        <v>2.3582999999999998</v>
      </c>
    </row>
    <row r="758" spans="1:4" x14ac:dyDescent="0.3">
      <c r="A758" s="2" t="s">
        <v>2366</v>
      </c>
      <c r="B758" s="2" t="s">
        <v>289</v>
      </c>
      <c r="C758" s="2" t="s">
        <v>25</v>
      </c>
      <c r="D758" s="6">
        <v>2.5861000000000001</v>
      </c>
    </row>
    <row r="759" spans="1:4" x14ac:dyDescent="0.3">
      <c r="A759" s="2" t="s">
        <v>2366</v>
      </c>
      <c r="B759" s="2" t="s">
        <v>290</v>
      </c>
      <c r="C759" s="2" t="s">
        <v>25</v>
      </c>
      <c r="D759" s="6">
        <v>3.125</v>
      </c>
    </row>
    <row r="760" spans="1:4" x14ac:dyDescent="0.3">
      <c r="A760" s="2" t="s">
        <v>2366</v>
      </c>
      <c r="B760" s="2" t="s">
        <v>291</v>
      </c>
      <c r="C760" s="2" t="s">
        <v>25</v>
      </c>
      <c r="D760" s="6">
        <v>2.8332999999999999</v>
      </c>
    </row>
    <row r="761" spans="1:4" x14ac:dyDescent="0.3">
      <c r="A761" s="2" t="s">
        <v>2366</v>
      </c>
      <c r="B761" s="2" t="s">
        <v>292</v>
      </c>
      <c r="C761" s="2" t="s">
        <v>25</v>
      </c>
      <c r="D761" s="6">
        <v>3.2944</v>
      </c>
    </row>
    <row r="762" spans="1:4" x14ac:dyDescent="0.3">
      <c r="A762" s="2" t="s">
        <v>2366</v>
      </c>
      <c r="B762" s="2" t="s">
        <v>2941</v>
      </c>
      <c r="C762" s="2" t="s">
        <v>25</v>
      </c>
      <c r="D762" s="6">
        <v>2.2056</v>
      </c>
    </row>
    <row r="763" spans="1:4" x14ac:dyDescent="0.3">
      <c r="A763" s="2" t="s">
        <v>2366</v>
      </c>
      <c r="B763" s="2" t="s">
        <v>2793</v>
      </c>
      <c r="C763" s="2" t="s">
        <v>25</v>
      </c>
      <c r="D763" s="6">
        <v>2.8332999999999999</v>
      </c>
    </row>
    <row r="764" spans="1:4" x14ac:dyDescent="0.3">
      <c r="A764" s="2" t="s">
        <v>2366</v>
      </c>
      <c r="B764" s="2" t="s">
        <v>293</v>
      </c>
      <c r="C764" s="2" t="s">
        <v>25</v>
      </c>
      <c r="D764" s="6">
        <v>3.3694000000000002</v>
      </c>
    </row>
    <row r="765" spans="1:4" x14ac:dyDescent="0.3">
      <c r="A765" s="2" t="s">
        <v>2366</v>
      </c>
      <c r="B765" s="2" t="s">
        <v>294</v>
      </c>
      <c r="C765" s="2" t="s">
        <v>25</v>
      </c>
      <c r="D765" s="6">
        <v>3.8361000000000001</v>
      </c>
    </row>
    <row r="766" spans="1:4" x14ac:dyDescent="0.3">
      <c r="A766" s="2" t="s">
        <v>2366</v>
      </c>
      <c r="B766" s="2" t="s">
        <v>295</v>
      </c>
      <c r="C766" s="2" t="s">
        <v>25</v>
      </c>
      <c r="D766" s="6">
        <v>2.9582999999999999</v>
      </c>
    </row>
    <row r="767" spans="1:4" x14ac:dyDescent="0.3">
      <c r="A767" s="2" t="s">
        <v>2366</v>
      </c>
      <c r="B767" s="2" t="s">
        <v>296</v>
      </c>
      <c r="C767" s="2" t="s">
        <v>25</v>
      </c>
      <c r="D767" s="6">
        <v>2.2332999999999998</v>
      </c>
    </row>
    <row r="768" spans="1:4" x14ac:dyDescent="0.3">
      <c r="A768" s="2" t="s">
        <v>2366</v>
      </c>
      <c r="B768" s="2" t="s">
        <v>2852</v>
      </c>
      <c r="C768" s="2" t="s">
        <v>25</v>
      </c>
      <c r="D768" s="6">
        <v>1.7278</v>
      </c>
    </row>
    <row r="769" spans="1:4" x14ac:dyDescent="0.3">
      <c r="A769" s="2" t="s">
        <v>2366</v>
      </c>
      <c r="B769" s="2" t="s">
        <v>3295</v>
      </c>
      <c r="C769" s="2" t="s">
        <v>25</v>
      </c>
      <c r="D769" s="6">
        <v>3.15</v>
      </c>
    </row>
    <row r="770" spans="1:4" x14ac:dyDescent="0.3">
      <c r="A770" s="2" t="s">
        <v>2366</v>
      </c>
      <c r="B770" s="2" t="s">
        <v>3546</v>
      </c>
      <c r="C770" s="2" t="s">
        <v>25</v>
      </c>
      <c r="D770" s="6">
        <v>2.9333</v>
      </c>
    </row>
    <row r="771" spans="1:4" x14ac:dyDescent="0.3">
      <c r="A771" s="2" t="s">
        <v>2366</v>
      </c>
      <c r="B771" s="2" t="s">
        <v>3296</v>
      </c>
      <c r="C771" s="2" t="s">
        <v>25</v>
      </c>
      <c r="D771" s="6">
        <v>4.1582999999999997</v>
      </c>
    </row>
    <row r="772" spans="1:4" x14ac:dyDescent="0.3">
      <c r="A772" s="2" t="s">
        <v>2366</v>
      </c>
      <c r="B772" s="2" t="s">
        <v>297</v>
      </c>
      <c r="C772" s="2" t="s">
        <v>25</v>
      </c>
      <c r="D772" s="6">
        <v>1.7749999999999999</v>
      </c>
    </row>
    <row r="773" spans="1:4" x14ac:dyDescent="0.3">
      <c r="A773" s="2" t="s">
        <v>2366</v>
      </c>
      <c r="B773" s="2" t="s">
        <v>2753</v>
      </c>
      <c r="C773" s="2" t="s">
        <v>25</v>
      </c>
      <c r="D773" s="6">
        <v>2.2722000000000002</v>
      </c>
    </row>
    <row r="774" spans="1:4" x14ac:dyDescent="0.3">
      <c r="A774" s="2" t="s">
        <v>2366</v>
      </c>
      <c r="B774" s="2" t="s">
        <v>2942</v>
      </c>
      <c r="C774" s="2" t="s">
        <v>25</v>
      </c>
      <c r="D774" s="6">
        <v>2.9944000000000002</v>
      </c>
    </row>
    <row r="775" spans="1:4" x14ac:dyDescent="0.3">
      <c r="A775" s="2" t="s">
        <v>2366</v>
      </c>
      <c r="B775" s="2" t="s">
        <v>3434</v>
      </c>
      <c r="C775" s="2" t="s">
        <v>25</v>
      </c>
      <c r="D775" s="6">
        <v>1.9472</v>
      </c>
    </row>
    <row r="776" spans="1:4" x14ac:dyDescent="0.3">
      <c r="A776" s="2" t="s">
        <v>2366</v>
      </c>
      <c r="B776" s="2" t="s">
        <v>3192</v>
      </c>
      <c r="C776" s="2" t="s">
        <v>25</v>
      </c>
      <c r="D776" s="6">
        <v>3.3860999999999999</v>
      </c>
    </row>
    <row r="777" spans="1:4" x14ac:dyDescent="0.3">
      <c r="A777" s="2" t="s">
        <v>2366</v>
      </c>
      <c r="B777" s="2" t="s">
        <v>2853</v>
      </c>
      <c r="C777" s="2" t="s">
        <v>25</v>
      </c>
      <c r="D777" s="6">
        <v>2.2778</v>
      </c>
    </row>
    <row r="778" spans="1:4" x14ac:dyDescent="0.3">
      <c r="A778" s="2" t="s">
        <v>2366</v>
      </c>
      <c r="B778" s="2" t="s">
        <v>3076</v>
      </c>
      <c r="C778" s="2" t="s">
        <v>25</v>
      </c>
      <c r="D778" s="6">
        <v>3.5139</v>
      </c>
    </row>
    <row r="779" spans="1:4" x14ac:dyDescent="0.3">
      <c r="A779" s="2" t="s">
        <v>2366</v>
      </c>
      <c r="B779" s="2" t="s">
        <v>2887</v>
      </c>
      <c r="C779" s="2" t="s">
        <v>25</v>
      </c>
      <c r="D779" s="6">
        <v>3.1027999999999998</v>
      </c>
    </row>
    <row r="780" spans="1:4" x14ac:dyDescent="0.3">
      <c r="A780" s="2" t="s">
        <v>2366</v>
      </c>
      <c r="B780" s="2" t="s">
        <v>3522</v>
      </c>
      <c r="C780" s="2" t="s">
        <v>25</v>
      </c>
      <c r="D780" s="6">
        <v>2.1917</v>
      </c>
    </row>
    <row r="781" spans="1:4" x14ac:dyDescent="0.3">
      <c r="A781" s="2" t="s">
        <v>2366</v>
      </c>
      <c r="B781" s="2" t="s">
        <v>3297</v>
      </c>
      <c r="C781" s="2" t="s">
        <v>25</v>
      </c>
      <c r="D781" s="6">
        <v>2.3250000000000002</v>
      </c>
    </row>
    <row r="782" spans="1:4" x14ac:dyDescent="0.3">
      <c r="A782" s="2" t="s">
        <v>2366</v>
      </c>
      <c r="B782" s="2" t="s">
        <v>2993</v>
      </c>
      <c r="C782" s="2" t="s">
        <v>25</v>
      </c>
      <c r="D782" s="6">
        <v>2.8721999999999999</v>
      </c>
    </row>
    <row r="783" spans="1:4" x14ac:dyDescent="0.3">
      <c r="A783" s="2" t="s">
        <v>2366</v>
      </c>
      <c r="B783" s="2" t="s">
        <v>2819</v>
      </c>
      <c r="C783" s="2" t="s">
        <v>25</v>
      </c>
      <c r="D783" s="6">
        <v>2.4666999999999999</v>
      </c>
    </row>
    <row r="784" spans="1:4" x14ac:dyDescent="0.3">
      <c r="A784" s="2" t="s">
        <v>2366</v>
      </c>
      <c r="B784" s="2" t="s">
        <v>3547</v>
      </c>
      <c r="C784" s="2" t="s">
        <v>25</v>
      </c>
      <c r="D784" s="6">
        <v>3.2389000000000001</v>
      </c>
    </row>
    <row r="785" spans="1:4" x14ac:dyDescent="0.3">
      <c r="A785" s="2" t="s">
        <v>2366</v>
      </c>
      <c r="B785" s="2" t="s">
        <v>2907</v>
      </c>
      <c r="C785" s="2" t="s">
        <v>25</v>
      </c>
      <c r="D785" s="6">
        <v>2.1221999999999999</v>
      </c>
    </row>
    <row r="786" spans="1:4" x14ac:dyDescent="0.3">
      <c r="A786" s="2" t="s">
        <v>2366</v>
      </c>
      <c r="B786" s="2" t="s">
        <v>2908</v>
      </c>
      <c r="C786" s="2" t="s">
        <v>25</v>
      </c>
      <c r="D786" s="6">
        <v>1.5972</v>
      </c>
    </row>
    <row r="787" spans="1:4" x14ac:dyDescent="0.3">
      <c r="A787" s="2" t="s">
        <v>2366</v>
      </c>
      <c r="B787" s="2" t="s">
        <v>2994</v>
      </c>
      <c r="C787" s="2" t="s">
        <v>25</v>
      </c>
      <c r="D787" s="6">
        <v>3.6149</v>
      </c>
    </row>
    <row r="788" spans="1:4" x14ac:dyDescent="0.3">
      <c r="A788" s="2" t="s">
        <v>2366</v>
      </c>
      <c r="B788" s="2" t="s">
        <v>2909</v>
      </c>
      <c r="C788" s="2" t="s">
        <v>25</v>
      </c>
      <c r="D788" s="6">
        <v>6.9497999999999998</v>
      </c>
    </row>
    <row r="789" spans="1:4" x14ac:dyDescent="0.3">
      <c r="A789" s="2" t="s">
        <v>2366</v>
      </c>
      <c r="B789" s="2" t="s">
        <v>3715</v>
      </c>
      <c r="C789" s="2" t="s">
        <v>25</v>
      </c>
      <c r="D789" s="6">
        <v>3.8083</v>
      </c>
    </row>
    <row r="790" spans="1:4" x14ac:dyDescent="0.3">
      <c r="A790" s="2" t="s">
        <v>2366</v>
      </c>
      <c r="B790" s="2" t="s">
        <v>3160</v>
      </c>
      <c r="C790" s="2" t="s">
        <v>25</v>
      </c>
      <c r="D790" s="6">
        <v>2.5167000000000002</v>
      </c>
    </row>
    <row r="791" spans="1:4" x14ac:dyDescent="0.3">
      <c r="A791" s="2" t="s">
        <v>2366</v>
      </c>
      <c r="B791" s="2" t="s">
        <v>3077</v>
      </c>
      <c r="C791" s="2" t="s">
        <v>25</v>
      </c>
      <c r="D791" s="6">
        <v>2.2694000000000001</v>
      </c>
    </row>
    <row r="792" spans="1:4" x14ac:dyDescent="0.3">
      <c r="A792" s="2" t="s">
        <v>2366</v>
      </c>
      <c r="B792" s="2" t="s">
        <v>3078</v>
      </c>
      <c r="C792" s="2" t="s">
        <v>25</v>
      </c>
      <c r="D792" s="6">
        <v>2.3527999999999998</v>
      </c>
    </row>
    <row r="793" spans="1:4" x14ac:dyDescent="0.3">
      <c r="A793" s="2" t="s">
        <v>2366</v>
      </c>
      <c r="B793" s="2" t="s">
        <v>3298</v>
      </c>
      <c r="C793" s="2" t="s">
        <v>25</v>
      </c>
      <c r="D793" s="6">
        <v>1.6943999999999999</v>
      </c>
    </row>
    <row r="794" spans="1:4" x14ac:dyDescent="0.3">
      <c r="A794" s="2" t="s">
        <v>2366</v>
      </c>
      <c r="B794" s="2" t="s">
        <v>2820</v>
      </c>
      <c r="C794" s="2" t="s">
        <v>25</v>
      </c>
      <c r="D794" s="6">
        <v>2.4222000000000001</v>
      </c>
    </row>
    <row r="795" spans="1:4" x14ac:dyDescent="0.3">
      <c r="A795" s="2" t="s">
        <v>2366</v>
      </c>
      <c r="B795" s="2" t="s">
        <v>2995</v>
      </c>
      <c r="C795" s="2" t="s">
        <v>25</v>
      </c>
      <c r="D795" s="6">
        <v>1.5639000000000001</v>
      </c>
    </row>
    <row r="796" spans="1:4" x14ac:dyDescent="0.3">
      <c r="A796" s="2" t="s">
        <v>2366</v>
      </c>
      <c r="B796" s="2" t="s">
        <v>2754</v>
      </c>
      <c r="C796" s="2" t="s">
        <v>25</v>
      </c>
      <c r="D796" s="6">
        <v>1.1499999999999999</v>
      </c>
    </row>
    <row r="797" spans="1:4" x14ac:dyDescent="0.3">
      <c r="A797" s="2" t="s">
        <v>2366</v>
      </c>
      <c r="B797" s="2" t="s">
        <v>3435</v>
      </c>
      <c r="C797" s="2" t="s">
        <v>25</v>
      </c>
      <c r="D797" s="6">
        <v>1.4028</v>
      </c>
    </row>
    <row r="798" spans="1:4" x14ac:dyDescent="0.3">
      <c r="A798" s="2" t="s">
        <v>2366</v>
      </c>
      <c r="B798" s="2" t="s">
        <v>2755</v>
      </c>
      <c r="C798" s="2" t="s">
        <v>25</v>
      </c>
      <c r="D798" s="6">
        <v>1.2556</v>
      </c>
    </row>
    <row r="799" spans="1:4" x14ac:dyDescent="0.3">
      <c r="A799" s="2" t="s">
        <v>2366</v>
      </c>
      <c r="B799" s="2" t="s">
        <v>3079</v>
      </c>
      <c r="C799" s="2" t="s">
        <v>25</v>
      </c>
      <c r="D799" s="6">
        <v>0.9597</v>
      </c>
    </row>
    <row r="800" spans="1:4" x14ac:dyDescent="0.3">
      <c r="A800" s="2" t="s">
        <v>2366</v>
      </c>
      <c r="B800" s="2" t="s">
        <v>3080</v>
      </c>
      <c r="C800" s="2" t="s">
        <v>25</v>
      </c>
      <c r="D800" s="6">
        <v>2.8138999999999998</v>
      </c>
    </row>
    <row r="801" spans="1:4" x14ac:dyDescent="0.3">
      <c r="A801" s="2" t="s">
        <v>2366</v>
      </c>
      <c r="B801" s="2" t="s">
        <v>4242</v>
      </c>
      <c r="C801" s="2" t="s">
        <v>25</v>
      </c>
      <c r="D801" s="6">
        <v>1.5471999999999999</v>
      </c>
    </row>
    <row r="802" spans="1:4" x14ac:dyDescent="0.3">
      <c r="A802" s="2" t="s">
        <v>2366</v>
      </c>
      <c r="B802" s="2" t="s">
        <v>3081</v>
      </c>
      <c r="C802" s="2" t="s">
        <v>25</v>
      </c>
      <c r="D802" s="6">
        <v>2.8917000000000002</v>
      </c>
    </row>
    <row r="803" spans="1:4" x14ac:dyDescent="0.3">
      <c r="A803" s="2" t="s">
        <v>2366</v>
      </c>
      <c r="B803" s="2" t="s">
        <v>3082</v>
      </c>
      <c r="C803" s="2" t="s">
        <v>25</v>
      </c>
      <c r="D803" s="6">
        <v>3.3443999999999998</v>
      </c>
    </row>
    <row r="804" spans="1:4" x14ac:dyDescent="0.3">
      <c r="A804" s="2" t="s">
        <v>2366</v>
      </c>
      <c r="B804" s="2" t="s">
        <v>298</v>
      </c>
      <c r="C804" s="2" t="s">
        <v>25</v>
      </c>
      <c r="D804" s="6">
        <v>3.2361</v>
      </c>
    </row>
    <row r="805" spans="1:4" x14ac:dyDescent="0.3">
      <c r="A805" s="2" t="s">
        <v>2366</v>
      </c>
      <c r="B805" s="2" t="s">
        <v>3436</v>
      </c>
      <c r="C805" s="2" t="s">
        <v>25</v>
      </c>
      <c r="D805" s="6">
        <v>1.9111</v>
      </c>
    </row>
    <row r="806" spans="1:4" x14ac:dyDescent="0.3">
      <c r="A806" s="2" t="s">
        <v>2366</v>
      </c>
      <c r="B806" s="2" t="s">
        <v>3437</v>
      </c>
      <c r="C806" s="2" t="s">
        <v>25</v>
      </c>
      <c r="D806" s="6">
        <v>1.2222</v>
      </c>
    </row>
    <row r="807" spans="1:4" x14ac:dyDescent="0.3">
      <c r="A807" s="2" t="s">
        <v>2366</v>
      </c>
      <c r="B807" s="2" t="s">
        <v>2756</v>
      </c>
      <c r="C807" s="2" t="s">
        <v>25</v>
      </c>
      <c r="D807" s="6">
        <v>1.3944000000000001</v>
      </c>
    </row>
    <row r="808" spans="1:4" x14ac:dyDescent="0.3">
      <c r="A808" s="2" t="s">
        <v>2366</v>
      </c>
      <c r="B808" s="2" t="s">
        <v>3083</v>
      </c>
      <c r="C808" s="2" t="s">
        <v>25</v>
      </c>
      <c r="D808" s="6">
        <v>1.7388999999999999</v>
      </c>
    </row>
    <row r="809" spans="1:4" x14ac:dyDescent="0.3">
      <c r="A809" s="2" t="s">
        <v>2366</v>
      </c>
      <c r="B809" s="2" t="s">
        <v>3735</v>
      </c>
      <c r="C809" s="2" t="s">
        <v>25</v>
      </c>
      <c r="D809" s="6">
        <v>1.9556</v>
      </c>
    </row>
    <row r="810" spans="1:4" x14ac:dyDescent="0.3">
      <c r="A810" s="2" t="s">
        <v>2366</v>
      </c>
      <c r="B810" s="2" t="s">
        <v>3736</v>
      </c>
      <c r="C810" s="2" t="s">
        <v>25</v>
      </c>
      <c r="D810" s="6">
        <v>3.6667000000000001</v>
      </c>
    </row>
    <row r="811" spans="1:4" x14ac:dyDescent="0.3">
      <c r="A811" s="2" t="s">
        <v>2366</v>
      </c>
      <c r="B811" s="2" t="s">
        <v>3303</v>
      </c>
      <c r="C811" s="2" t="s">
        <v>25</v>
      </c>
      <c r="D811" s="6">
        <v>4.7944000000000004</v>
      </c>
    </row>
    <row r="812" spans="1:4" x14ac:dyDescent="0.3">
      <c r="A812" s="2" t="s">
        <v>2366</v>
      </c>
      <c r="B812" s="2" t="s">
        <v>3438</v>
      </c>
      <c r="C812" s="2" t="s">
        <v>25</v>
      </c>
      <c r="D812" s="6">
        <v>2.6278000000000001</v>
      </c>
    </row>
    <row r="813" spans="1:4" x14ac:dyDescent="0.3">
      <c r="A813" s="2" t="s">
        <v>2366</v>
      </c>
      <c r="B813" s="2" t="s">
        <v>3737</v>
      </c>
      <c r="C813" s="2" t="s">
        <v>25</v>
      </c>
      <c r="D813" s="6">
        <v>2.0055999999999998</v>
      </c>
    </row>
    <row r="814" spans="1:4" x14ac:dyDescent="0.3">
      <c r="A814" s="2" t="s">
        <v>2366</v>
      </c>
      <c r="B814" s="2" t="s">
        <v>3439</v>
      </c>
      <c r="C814" s="2" t="s">
        <v>25</v>
      </c>
      <c r="D814" s="6">
        <v>1.7028000000000001</v>
      </c>
    </row>
    <row r="815" spans="1:4" x14ac:dyDescent="0.3">
      <c r="A815" s="2" t="s">
        <v>2366</v>
      </c>
      <c r="B815" s="2" t="s">
        <v>3440</v>
      </c>
      <c r="C815" s="2" t="s">
        <v>25</v>
      </c>
      <c r="D815" s="6">
        <v>1.9861</v>
      </c>
    </row>
    <row r="816" spans="1:4" x14ac:dyDescent="0.3">
      <c r="A816" s="2" t="s">
        <v>2366</v>
      </c>
      <c r="B816" s="2" t="s">
        <v>3084</v>
      </c>
      <c r="C816" s="2" t="s">
        <v>25</v>
      </c>
      <c r="D816" s="6">
        <v>1.2833000000000001</v>
      </c>
    </row>
    <row r="817" spans="1:4" x14ac:dyDescent="0.3">
      <c r="A817" s="2" t="s">
        <v>2366</v>
      </c>
      <c r="B817" s="2" t="s">
        <v>2996</v>
      </c>
      <c r="C817" s="2" t="s">
        <v>25</v>
      </c>
      <c r="D817" s="6">
        <v>1.2514000000000001</v>
      </c>
    </row>
    <row r="818" spans="1:4" x14ac:dyDescent="0.3">
      <c r="A818" s="2" t="s">
        <v>2366</v>
      </c>
      <c r="B818" s="2" t="s">
        <v>3085</v>
      </c>
      <c r="C818" s="2" t="s">
        <v>25</v>
      </c>
      <c r="D818" s="6">
        <v>2.2528000000000001</v>
      </c>
    </row>
    <row r="819" spans="1:4" x14ac:dyDescent="0.3">
      <c r="A819" s="2" t="s">
        <v>2366</v>
      </c>
      <c r="B819" s="2" t="s">
        <v>2757</v>
      </c>
      <c r="C819" s="2" t="s">
        <v>25</v>
      </c>
      <c r="D819" s="6">
        <v>2.0278</v>
      </c>
    </row>
    <row r="820" spans="1:4" x14ac:dyDescent="0.3">
      <c r="A820" s="2" t="s">
        <v>2366</v>
      </c>
      <c r="B820" s="2" t="s">
        <v>2821</v>
      </c>
      <c r="C820" s="2" t="s">
        <v>25</v>
      </c>
      <c r="D820" s="6">
        <v>2.9889000000000001</v>
      </c>
    </row>
    <row r="821" spans="1:4" x14ac:dyDescent="0.3">
      <c r="A821" s="2" t="s">
        <v>2366</v>
      </c>
      <c r="B821" s="2" t="s">
        <v>2758</v>
      </c>
      <c r="C821" s="2" t="s">
        <v>25</v>
      </c>
      <c r="D821" s="6">
        <v>2.9056000000000002</v>
      </c>
    </row>
    <row r="822" spans="1:4" x14ac:dyDescent="0.3">
      <c r="A822" s="2" t="s">
        <v>2366</v>
      </c>
      <c r="B822" s="2" t="s">
        <v>299</v>
      </c>
      <c r="C822" s="2" t="s">
        <v>25</v>
      </c>
      <c r="D822" s="6">
        <v>2.4028</v>
      </c>
    </row>
    <row r="823" spans="1:4" x14ac:dyDescent="0.3">
      <c r="A823" s="2" t="s">
        <v>2366</v>
      </c>
      <c r="B823" s="2" t="s">
        <v>300</v>
      </c>
      <c r="C823" s="2" t="s">
        <v>25</v>
      </c>
      <c r="D823" s="6">
        <v>2.3976999999999999</v>
      </c>
    </row>
    <row r="824" spans="1:4" x14ac:dyDescent="0.3">
      <c r="A824" s="2" t="s">
        <v>2366</v>
      </c>
      <c r="B824" s="2" t="s">
        <v>3086</v>
      </c>
      <c r="C824" s="2" t="s">
        <v>25</v>
      </c>
      <c r="D824" s="6">
        <v>3.6778</v>
      </c>
    </row>
    <row r="825" spans="1:4" x14ac:dyDescent="0.3">
      <c r="A825" s="2" t="s">
        <v>2366</v>
      </c>
      <c r="B825" s="2" t="s">
        <v>3193</v>
      </c>
      <c r="C825" s="2" t="s">
        <v>25</v>
      </c>
      <c r="D825" s="6">
        <v>2.1069</v>
      </c>
    </row>
    <row r="826" spans="1:4" x14ac:dyDescent="0.3">
      <c r="A826" s="2" t="s">
        <v>2366</v>
      </c>
      <c r="B826" s="2" t="s">
        <v>3194</v>
      </c>
      <c r="C826" s="2" t="s">
        <v>25</v>
      </c>
      <c r="D826" s="6">
        <v>2.4889000000000001</v>
      </c>
    </row>
    <row r="827" spans="1:4" x14ac:dyDescent="0.3">
      <c r="A827" s="2" t="s">
        <v>2366</v>
      </c>
      <c r="B827" s="2" t="s">
        <v>2943</v>
      </c>
      <c r="C827" s="2" t="s">
        <v>25</v>
      </c>
      <c r="D827" s="6">
        <v>3.4582999999999999</v>
      </c>
    </row>
    <row r="828" spans="1:4" x14ac:dyDescent="0.3">
      <c r="A828" s="2" t="s">
        <v>2366</v>
      </c>
      <c r="B828" s="2" t="s">
        <v>4243</v>
      </c>
      <c r="C828" s="2" t="s">
        <v>25</v>
      </c>
      <c r="D828" s="6">
        <v>1.2583</v>
      </c>
    </row>
    <row r="829" spans="1:4" x14ac:dyDescent="0.3">
      <c r="A829" s="2" t="s">
        <v>2366</v>
      </c>
      <c r="B829" s="2" t="s">
        <v>2910</v>
      </c>
      <c r="C829" s="2" t="s">
        <v>25</v>
      </c>
      <c r="D829" s="6">
        <v>1.6721999999999999</v>
      </c>
    </row>
    <row r="830" spans="1:4" x14ac:dyDescent="0.3">
      <c r="A830" s="2" t="s">
        <v>2366</v>
      </c>
      <c r="B830" s="2" t="s">
        <v>3548</v>
      </c>
      <c r="C830" s="2" t="s">
        <v>25</v>
      </c>
      <c r="D830" s="6">
        <v>6.1388999999999996</v>
      </c>
    </row>
    <row r="831" spans="1:4" x14ac:dyDescent="0.3">
      <c r="A831" s="2" t="s">
        <v>2366</v>
      </c>
      <c r="B831" s="2" t="s">
        <v>3227</v>
      </c>
      <c r="C831" s="2" t="s">
        <v>25</v>
      </c>
      <c r="D831" s="6">
        <v>5.2805999999999997</v>
      </c>
    </row>
    <row r="832" spans="1:4" x14ac:dyDescent="0.3">
      <c r="A832" s="2" t="s">
        <v>2366</v>
      </c>
      <c r="B832" s="2" t="s">
        <v>2911</v>
      </c>
      <c r="C832" s="2" t="s">
        <v>25</v>
      </c>
      <c r="D832" s="6">
        <v>1.7028000000000001</v>
      </c>
    </row>
    <row r="833" spans="1:4" x14ac:dyDescent="0.3">
      <c r="A833" s="2" t="s">
        <v>2366</v>
      </c>
      <c r="B833" s="2" t="s">
        <v>3738</v>
      </c>
      <c r="C833" s="2" t="s">
        <v>25</v>
      </c>
      <c r="D833" s="6">
        <v>2.4028</v>
      </c>
    </row>
    <row r="834" spans="1:4" x14ac:dyDescent="0.3">
      <c r="A834" s="2" t="s">
        <v>2366</v>
      </c>
      <c r="B834" s="2" t="s">
        <v>3195</v>
      </c>
      <c r="C834" s="2" t="s">
        <v>25</v>
      </c>
      <c r="D834" s="6">
        <v>1.2653000000000001</v>
      </c>
    </row>
    <row r="835" spans="1:4" x14ac:dyDescent="0.3">
      <c r="A835" s="2" t="s">
        <v>2366</v>
      </c>
      <c r="B835" s="2" t="s">
        <v>3523</v>
      </c>
      <c r="C835" s="2" t="s">
        <v>25</v>
      </c>
      <c r="D835" s="6">
        <v>1.9</v>
      </c>
    </row>
    <row r="836" spans="1:4" x14ac:dyDescent="0.3">
      <c r="A836" s="2" t="s">
        <v>2366</v>
      </c>
      <c r="B836" s="2" t="s">
        <v>2854</v>
      </c>
      <c r="C836" s="2" t="s">
        <v>25</v>
      </c>
      <c r="D836" s="6">
        <v>1.9997</v>
      </c>
    </row>
    <row r="837" spans="1:4" x14ac:dyDescent="0.3">
      <c r="A837" s="2" t="s">
        <v>2366</v>
      </c>
      <c r="B837" s="2" t="s">
        <v>3087</v>
      </c>
      <c r="C837" s="2" t="s">
        <v>25</v>
      </c>
      <c r="D837" s="6">
        <v>2.0306000000000002</v>
      </c>
    </row>
    <row r="838" spans="1:4" x14ac:dyDescent="0.3">
      <c r="A838" s="2" t="s">
        <v>2366</v>
      </c>
      <c r="B838" s="2" t="s">
        <v>3304</v>
      </c>
      <c r="C838" s="2" t="s">
        <v>25</v>
      </c>
      <c r="D838" s="6">
        <v>1.4556</v>
      </c>
    </row>
    <row r="839" spans="1:4" x14ac:dyDescent="0.3">
      <c r="A839" s="2" t="s">
        <v>2366</v>
      </c>
      <c r="B839" s="2" t="s">
        <v>3524</v>
      </c>
      <c r="C839" s="2" t="s">
        <v>25</v>
      </c>
      <c r="D839" s="6">
        <v>0.96109999999999995</v>
      </c>
    </row>
    <row r="840" spans="1:4" x14ac:dyDescent="0.3">
      <c r="A840" s="2" t="s">
        <v>2366</v>
      </c>
      <c r="B840" s="2" t="s">
        <v>3549</v>
      </c>
      <c r="C840" s="2" t="s">
        <v>25</v>
      </c>
      <c r="D840" s="6">
        <v>1.3560000000000001</v>
      </c>
    </row>
    <row r="841" spans="1:4" x14ac:dyDescent="0.3">
      <c r="A841" s="2" t="s">
        <v>2366</v>
      </c>
      <c r="B841" s="2" t="s">
        <v>2997</v>
      </c>
      <c r="C841" s="2" t="s">
        <v>25</v>
      </c>
      <c r="D841" s="6">
        <v>3.5306000000000002</v>
      </c>
    </row>
    <row r="842" spans="1:4" x14ac:dyDescent="0.3">
      <c r="A842" s="2" t="s">
        <v>2366</v>
      </c>
      <c r="B842" s="2" t="s">
        <v>3739</v>
      </c>
      <c r="C842" s="2" t="s">
        <v>25</v>
      </c>
      <c r="D842" s="6">
        <v>1.7666999999999999</v>
      </c>
    </row>
    <row r="843" spans="1:4" x14ac:dyDescent="0.3">
      <c r="A843" s="2" t="s">
        <v>2366</v>
      </c>
      <c r="B843" s="2" t="s">
        <v>2944</v>
      </c>
      <c r="C843" s="2" t="s">
        <v>25</v>
      </c>
      <c r="D843" s="6">
        <v>1.4417</v>
      </c>
    </row>
    <row r="844" spans="1:4" x14ac:dyDescent="0.3">
      <c r="A844" s="2" t="s">
        <v>2366</v>
      </c>
      <c r="B844" s="2" t="s">
        <v>2945</v>
      </c>
      <c r="C844" s="2" t="s">
        <v>25</v>
      </c>
      <c r="D844" s="6">
        <v>0.96389999999999998</v>
      </c>
    </row>
    <row r="845" spans="1:4" x14ac:dyDescent="0.3">
      <c r="A845" s="2" t="s">
        <v>2366</v>
      </c>
      <c r="B845" s="2" t="s">
        <v>3196</v>
      </c>
      <c r="C845" s="2" t="s">
        <v>25</v>
      </c>
      <c r="D845" s="6">
        <v>1.1194</v>
      </c>
    </row>
    <row r="846" spans="1:4" x14ac:dyDescent="0.3">
      <c r="A846" s="2" t="s">
        <v>2366</v>
      </c>
      <c r="B846" s="2" t="s">
        <v>3088</v>
      </c>
      <c r="C846" s="2" t="s">
        <v>25</v>
      </c>
      <c r="D846" s="6">
        <v>2.2471999999999999</v>
      </c>
    </row>
    <row r="847" spans="1:4" x14ac:dyDescent="0.3">
      <c r="A847" s="2" t="s">
        <v>2366</v>
      </c>
      <c r="B847" s="2" t="s">
        <v>3228</v>
      </c>
      <c r="C847" s="2" t="s">
        <v>25</v>
      </c>
      <c r="D847" s="6">
        <v>3.0972</v>
      </c>
    </row>
    <row r="848" spans="1:4" x14ac:dyDescent="0.3">
      <c r="A848" s="2" t="s">
        <v>2366</v>
      </c>
      <c r="B848" s="2" t="s">
        <v>2946</v>
      </c>
      <c r="C848" s="2" t="s">
        <v>25</v>
      </c>
      <c r="D848" s="6">
        <v>2.8582999999999998</v>
      </c>
    </row>
    <row r="849" spans="1:4" x14ac:dyDescent="0.3">
      <c r="A849" s="2" t="s">
        <v>2366</v>
      </c>
      <c r="B849" s="2" t="s">
        <v>4375</v>
      </c>
      <c r="C849" s="2" t="s">
        <v>25</v>
      </c>
      <c r="D849" s="6">
        <v>1.9333</v>
      </c>
    </row>
    <row r="850" spans="1:4" x14ac:dyDescent="0.3">
      <c r="A850" s="2" t="s">
        <v>2366</v>
      </c>
      <c r="B850" s="2" t="s">
        <v>3550</v>
      </c>
      <c r="C850" s="2" t="s">
        <v>25</v>
      </c>
      <c r="D850" s="6">
        <v>1.5204</v>
      </c>
    </row>
    <row r="851" spans="1:4" x14ac:dyDescent="0.3">
      <c r="A851" s="2" t="s">
        <v>2366</v>
      </c>
      <c r="B851" s="2" t="s">
        <v>2912</v>
      </c>
      <c r="C851" s="2" t="s">
        <v>25</v>
      </c>
      <c r="D851" s="6">
        <v>1.7971999999999999</v>
      </c>
    </row>
    <row r="852" spans="1:4" x14ac:dyDescent="0.3">
      <c r="A852" s="2" t="s">
        <v>2366</v>
      </c>
      <c r="B852" s="2" t="s">
        <v>2913</v>
      </c>
      <c r="C852" s="2" t="s">
        <v>25</v>
      </c>
      <c r="D852" s="6">
        <v>2.4167000000000001</v>
      </c>
    </row>
    <row r="853" spans="1:4" x14ac:dyDescent="0.3">
      <c r="A853" s="2" t="s">
        <v>2366</v>
      </c>
      <c r="B853" s="2" t="s">
        <v>4244</v>
      </c>
      <c r="C853" s="2" t="s">
        <v>25</v>
      </c>
      <c r="D853" s="6">
        <v>2.4278</v>
      </c>
    </row>
    <row r="854" spans="1:4" x14ac:dyDescent="0.3">
      <c r="A854" s="2" t="s">
        <v>2366</v>
      </c>
      <c r="B854" s="2" t="s">
        <v>4376</v>
      </c>
      <c r="C854" s="2" t="s">
        <v>25</v>
      </c>
      <c r="D854" s="6">
        <v>3.0028000000000001</v>
      </c>
    </row>
    <row r="855" spans="1:4" x14ac:dyDescent="0.3">
      <c r="A855" s="2" t="s">
        <v>2366</v>
      </c>
      <c r="B855" s="2" t="s">
        <v>2947</v>
      </c>
      <c r="C855" s="2" t="s">
        <v>25</v>
      </c>
      <c r="D855" s="6">
        <v>1.925</v>
      </c>
    </row>
    <row r="856" spans="1:4" x14ac:dyDescent="0.3">
      <c r="A856" s="2" t="s">
        <v>2366</v>
      </c>
      <c r="B856" s="2" t="s">
        <v>2948</v>
      </c>
      <c r="C856" s="2" t="s">
        <v>25</v>
      </c>
      <c r="D856" s="6">
        <v>2.6556000000000002</v>
      </c>
    </row>
    <row r="857" spans="1:4" x14ac:dyDescent="0.3">
      <c r="A857" s="2" t="s">
        <v>2366</v>
      </c>
      <c r="B857" s="2" t="s">
        <v>301</v>
      </c>
      <c r="C857" s="2" t="s">
        <v>25</v>
      </c>
      <c r="D857" s="6">
        <v>1.6889000000000001</v>
      </c>
    </row>
    <row r="858" spans="1:4" x14ac:dyDescent="0.3">
      <c r="A858" s="2" t="s">
        <v>2366</v>
      </c>
      <c r="B858" s="2" t="s">
        <v>3161</v>
      </c>
      <c r="C858" s="2" t="s">
        <v>25</v>
      </c>
      <c r="D858" s="6">
        <v>1.7763</v>
      </c>
    </row>
    <row r="859" spans="1:4" x14ac:dyDescent="0.3">
      <c r="A859" s="2" t="s">
        <v>2366</v>
      </c>
      <c r="B859" s="2" t="s">
        <v>4245</v>
      </c>
      <c r="C859" s="2" t="s">
        <v>25</v>
      </c>
      <c r="D859" s="6">
        <v>1.6288</v>
      </c>
    </row>
    <row r="860" spans="1:4" x14ac:dyDescent="0.3">
      <c r="A860" s="2" t="s">
        <v>2366</v>
      </c>
      <c r="B860" s="2" t="s">
        <v>3525</v>
      </c>
      <c r="C860" s="2" t="s">
        <v>25</v>
      </c>
      <c r="D860" s="6">
        <v>0.94069999999999998</v>
      </c>
    </row>
    <row r="861" spans="1:4" x14ac:dyDescent="0.3">
      <c r="A861" s="2" t="s">
        <v>2366</v>
      </c>
      <c r="B861" s="2" t="s">
        <v>302</v>
      </c>
      <c r="C861" s="2" t="s">
        <v>25</v>
      </c>
      <c r="D861" s="6">
        <v>2.2503000000000002</v>
      </c>
    </row>
    <row r="862" spans="1:4" x14ac:dyDescent="0.3">
      <c r="A862" s="2" t="s">
        <v>2366</v>
      </c>
      <c r="B862" s="2" t="s">
        <v>3551</v>
      </c>
      <c r="C862" s="2" t="s">
        <v>25</v>
      </c>
      <c r="D862" s="6">
        <v>2.0583</v>
      </c>
    </row>
    <row r="863" spans="1:4" x14ac:dyDescent="0.3">
      <c r="A863" s="2" t="s">
        <v>2366</v>
      </c>
      <c r="B863" s="2" t="s">
        <v>4246</v>
      </c>
      <c r="C863" s="2" t="s">
        <v>25</v>
      </c>
      <c r="D863" s="6">
        <v>2.3250000000000002</v>
      </c>
    </row>
    <row r="864" spans="1:4" x14ac:dyDescent="0.3">
      <c r="A864" s="2" t="s">
        <v>2366</v>
      </c>
      <c r="B864" s="2" t="s">
        <v>3197</v>
      </c>
      <c r="C864" s="2" t="s">
        <v>25</v>
      </c>
      <c r="D864" s="6">
        <v>2.2444000000000002</v>
      </c>
    </row>
    <row r="865" spans="1:4" x14ac:dyDescent="0.3">
      <c r="A865" s="2" t="s">
        <v>2366</v>
      </c>
      <c r="B865" s="2" t="s">
        <v>3932</v>
      </c>
      <c r="C865" s="2" t="s">
        <v>25</v>
      </c>
      <c r="D865" s="6">
        <v>2</v>
      </c>
    </row>
    <row r="866" spans="1:4" x14ac:dyDescent="0.3">
      <c r="A866" s="2" t="s">
        <v>2366</v>
      </c>
      <c r="B866" s="2" t="s">
        <v>4247</v>
      </c>
      <c r="C866" s="2" t="s">
        <v>25</v>
      </c>
      <c r="D866" s="6">
        <v>2.5053000000000001</v>
      </c>
    </row>
    <row r="867" spans="1:4" x14ac:dyDescent="0.3">
      <c r="A867" s="2" t="s">
        <v>2366</v>
      </c>
      <c r="B867" s="2" t="s">
        <v>3198</v>
      </c>
      <c r="C867" s="2" t="s">
        <v>25</v>
      </c>
      <c r="D867" s="6">
        <v>1.7924</v>
      </c>
    </row>
    <row r="868" spans="1:4" x14ac:dyDescent="0.3">
      <c r="A868" s="2" t="s">
        <v>2366</v>
      </c>
      <c r="B868" s="2" t="s">
        <v>3305</v>
      </c>
      <c r="C868" s="2" t="s">
        <v>25</v>
      </c>
      <c r="D868" s="6">
        <v>5.3632999999999997</v>
      </c>
    </row>
    <row r="869" spans="1:4" x14ac:dyDescent="0.3">
      <c r="A869" s="2" t="s">
        <v>2366</v>
      </c>
      <c r="B869" s="2" t="s">
        <v>2855</v>
      </c>
      <c r="C869" s="2" t="s">
        <v>25</v>
      </c>
      <c r="D869" s="6">
        <v>7.7083000000000004</v>
      </c>
    </row>
    <row r="870" spans="1:4" x14ac:dyDescent="0.3">
      <c r="A870" s="2" t="s">
        <v>2366</v>
      </c>
      <c r="B870" s="2" t="s">
        <v>303</v>
      </c>
      <c r="C870" s="2" t="s">
        <v>25</v>
      </c>
      <c r="D870" s="6">
        <v>1.6475</v>
      </c>
    </row>
    <row r="871" spans="1:4" x14ac:dyDescent="0.3">
      <c r="A871" s="2" t="s">
        <v>2366</v>
      </c>
      <c r="B871" s="2" t="s">
        <v>304</v>
      </c>
      <c r="C871" s="2" t="s">
        <v>25</v>
      </c>
      <c r="D871" s="6">
        <v>5.4943999999999997</v>
      </c>
    </row>
    <row r="872" spans="1:4" x14ac:dyDescent="0.3">
      <c r="A872" s="2" t="s">
        <v>2366</v>
      </c>
      <c r="B872" s="2" t="s">
        <v>305</v>
      </c>
      <c r="C872" s="2" t="s">
        <v>25</v>
      </c>
      <c r="D872" s="6">
        <v>1.7611000000000001</v>
      </c>
    </row>
    <row r="873" spans="1:4" x14ac:dyDescent="0.3">
      <c r="A873" s="2" t="s">
        <v>2366</v>
      </c>
      <c r="B873" s="2" t="s">
        <v>306</v>
      </c>
      <c r="C873" s="2" t="s">
        <v>25</v>
      </c>
      <c r="D873" s="6">
        <v>2.12</v>
      </c>
    </row>
    <row r="874" spans="1:4" x14ac:dyDescent="0.3">
      <c r="A874" s="2" t="s">
        <v>2366</v>
      </c>
      <c r="B874" s="2" t="s">
        <v>307</v>
      </c>
      <c r="C874" s="2" t="s">
        <v>25</v>
      </c>
      <c r="D874" s="6">
        <v>2.5167000000000002</v>
      </c>
    </row>
    <row r="875" spans="1:4" x14ac:dyDescent="0.3">
      <c r="A875" s="2" t="s">
        <v>2366</v>
      </c>
      <c r="B875" s="2" t="s">
        <v>3933</v>
      </c>
      <c r="C875" s="2" t="s">
        <v>25</v>
      </c>
      <c r="D875" s="6">
        <v>2.3321000000000001</v>
      </c>
    </row>
    <row r="876" spans="1:4" x14ac:dyDescent="0.3">
      <c r="A876" s="2" t="s">
        <v>2366</v>
      </c>
      <c r="B876" s="2" t="s">
        <v>2856</v>
      </c>
      <c r="C876" s="2" t="s">
        <v>25</v>
      </c>
      <c r="D876" s="6">
        <v>2.3797999999999999</v>
      </c>
    </row>
    <row r="877" spans="1:4" x14ac:dyDescent="0.3">
      <c r="A877" s="2" t="s">
        <v>2366</v>
      </c>
      <c r="B877" s="2" t="s">
        <v>3089</v>
      </c>
      <c r="C877" s="2" t="s">
        <v>25</v>
      </c>
      <c r="D877" s="6">
        <v>2.2722000000000002</v>
      </c>
    </row>
    <row r="878" spans="1:4" x14ac:dyDescent="0.3">
      <c r="A878" s="2" t="s">
        <v>2366</v>
      </c>
      <c r="B878" s="2" t="s">
        <v>308</v>
      </c>
      <c r="C878" s="2" t="s">
        <v>25</v>
      </c>
      <c r="D878" s="6">
        <v>3.2063000000000001</v>
      </c>
    </row>
    <row r="879" spans="1:4" x14ac:dyDescent="0.3">
      <c r="A879" s="2" t="s">
        <v>2366</v>
      </c>
      <c r="B879" s="2" t="s">
        <v>309</v>
      </c>
      <c r="C879" s="2" t="s">
        <v>25</v>
      </c>
      <c r="D879" s="6">
        <v>3.0750000000000002</v>
      </c>
    </row>
    <row r="880" spans="1:4" x14ac:dyDescent="0.3">
      <c r="A880" s="2" t="s">
        <v>2366</v>
      </c>
      <c r="B880" s="2" t="s">
        <v>3740</v>
      </c>
      <c r="C880" s="2" t="s">
        <v>25</v>
      </c>
      <c r="D880" s="6">
        <v>4.3722000000000003</v>
      </c>
    </row>
    <row r="881" spans="1:4" x14ac:dyDescent="0.3">
      <c r="A881" s="2" t="s">
        <v>2366</v>
      </c>
      <c r="B881" s="2" t="s">
        <v>310</v>
      </c>
      <c r="C881" s="2" t="s">
        <v>25</v>
      </c>
      <c r="D881" s="6">
        <v>2.2921999999999998</v>
      </c>
    </row>
    <row r="882" spans="1:4" x14ac:dyDescent="0.3">
      <c r="A882" s="2" t="s">
        <v>2366</v>
      </c>
      <c r="B882" s="2" t="s">
        <v>311</v>
      </c>
      <c r="C882" s="2" t="s">
        <v>25</v>
      </c>
      <c r="D882" s="6">
        <v>2.1476999999999999</v>
      </c>
    </row>
    <row r="883" spans="1:4" x14ac:dyDescent="0.3">
      <c r="A883" s="2" t="s">
        <v>2366</v>
      </c>
      <c r="B883" s="2" t="s">
        <v>3199</v>
      </c>
      <c r="C883" s="2" t="s">
        <v>25</v>
      </c>
      <c r="D883" s="6">
        <v>3.3258000000000001</v>
      </c>
    </row>
    <row r="884" spans="1:4" x14ac:dyDescent="0.3">
      <c r="A884" s="2" t="s">
        <v>2366</v>
      </c>
      <c r="B884" s="2" t="s">
        <v>3441</v>
      </c>
      <c r="C884" s="2" t="s">
        <v>25</v>
      </c>
      <c r="D884" s="6">
        <v>12.85</v>
      </c>
    </row>
    <row r="885" spans="1:4" x14ac:dyDescent="0.3">
      <c r="A885" s="2" t="s">
        <v>2366</v>
      </c>
      <c r="B885" s="2" t="s">
        <v>312</v>
      </c>
      <c r="C885" s="2" t="s">
        <v>25</v>
      </c>
      <c r="D885" s="6">
        <v>1.9805999999999999</v>
      </c>
    </row>
    <row r="886" spans="1:4" x14ac:dyDescent="0.3">
      <c r="A886" s="2" t="s">
        <v>2366</v>
      </c>
      <c r="B886" s="2" t="s">
        <v>313</v>
      </c>
      <c r="C886" s="2" t="s">
        <v>25</v>
      </c>
      <c r="D886" s="6">
        <v>1.5588</v>
      </c>
    </row>
    <row r="887" spans="1:4" x14ac:dyDescent="0.3">
      <c r="A887" s="2" t="s">
        <v>2366</v>
      </c>
      <c r="B887" s="2" t="s">
        <v>314</v>
      </c>
      <c r="C887" s="2" t="s">
        <v>25</v>
      </c>
      <c r="D887" s="6">
        <v>2.8759000000000001</v>
      </c>
    </row>
    <row r="888" spans="1:4" x14ac:dyDescent="0.3">
      <c r="A888" s="2" t="s">
        <v>2366</v>
      </c>
      <c r="B888" s="2" t="s">
        <v>4248</v>
      </c>
      <c r="C888" s="2" t="s">
        <v>25</v>
      </c>
      <c r="D888" s="6">
        <v>2.3553000000000002</v>
      </c>
    </row>
    <row r="889" spans="1:4" x14ac:dyDescent="0.3">
      <c r="A889" s="2" t="s">
        <v>2366</v>
      </c>
      <c r="B889" s="2" t="s">
        <v>4249</v>
      </c>
      <c r="C889" s="2" t="s">
        <v>25</v>
      </c>
      <c r="D889" s="6">
        <v>2.0783999999999998</v>
      </c>
    </row>
    <row r="890" spans="1:4" x14ac:dyDescent="0.3">
      <c r="A890" s="2" t="s">
        <v>2366</v>
      </c>
      <c r="B890" s="2" t="s">
        <v>3741</v>
      </c>
      <c r="C890" s="2" t="s">
        <v>25</v>
      </c>
      <c r="D890" s="6">
        <v>4.4398</v>
      </c>
    </row>
    <row r="891" spans="1:4" x14ac:dyDescent="0.3">
      <c r="A891" s="2" t="s">
        <v>2366</v>
      </c>
      <c r="B891" s="2" t="s">
        <v>315</v>
      </c>
      <c r="C891" s="2" t="s">
        <v>25</v>
      </c>
      <c r="D891" s="6">
        <v>3.7332999999999998</v>
      </c>
    </row>
    <row r="892" spans="1:4" x14ac:dyDescent="0.3">
      <c r="A892" s="2" t="s">
        <v>2366</v>
      </c>
      <c r="B892" s="2" t="s">
        <v>2998</v>
      </c>
      <c r="C892" s="2" t="s">
        <v>25</v>
      </c>
      <c r="D892" s="6">
        <v>4.6082999999999998</v>
      </c>
    </row>
    <row r="893" spans="1:4" x14ac:dyDescent="0.3">
      <c r="A893" s="2" t="s">
        <v>2366</v>
      </c>
      <c r="B893" s="2" t="s">
        <v>316</v>
      </c>
      <c r="C893" s="2" t="s">
        <v>25</v>
      </c>
      <c r="D893" s="6">
        <v>3.8721999999999999</v>
      </c>
    </row>
    <row r="894" spans="1:4" x14ac:dyDescent="0.3">
      <c r="A894" s="2" t="s">
        <v>2366</v>
      </c>
      <c r="B894" s="2" t="s">
        <v>3020</v>
      </c>
      <c r="C894" s="2" t="s">
        <v>25</v>
      </c>
      <c r="D894" s="6">
        <v>8.4124999999999996</v>
      </c>
    </row>
    <row r="895" spans="1:4" x14ac:dyDescent="0.3">
      <c r="A895" s="2" t="s">
        <v>2366</v>
      </c>
      <c r="B895" s="2" t="s">
        <v>3934</v>
      </c>
      <c r="C895" s="2" t="s">
        <v>25</v>
      </c>
      <c r="D895" s="6">
        <v>1.4125000000000001</v>
      </c>
    </row>
    <row r="896" spans="1:4" x14ac:dyDescent="0.3">
      <c r="A896" s="2" t="s">
        <v>2366</v>
      </c>
      <c r="B896" s="2" t="s">
        <v>317</v>
      </c>
      <c r="C896" s="2" t="s">
        <v>25</v>
      </c>
      <c r="D896" s="6">
        <v>2.0024000000000002</v>
      </c>
    </row>
    <row r="897" spans="1:4" x14ac:dyDescent="0.3">
      <c r="A897" s="2" t="s">
        <v>2366</v>
      </c>
      <c r="B897" s="2" t="s">
        <v>3552</v>
      </c>
      <c r="C897" s="2" t="s">
        <v>25</v>
      </c>
      <c r="D897" s="6">
        <v>1.9422999999999999</v>
      </c>
    </row>
    <row r="898" spans="1:4" x14ac:dyDescent="0.3">
      <c r="A898" s="2" t="s">
        <v>2366</v>
      </c>
      <c r="B898" s="2" t="s">
        <v>3200</v>
      </c>
      <c r="C898" s="2" t="s">
        <v>25</v>
      </c>
      <c r="D898" s="6">
        <v>2.4068000000000001</v>
      </c>
    </row>
    <row r="899" spans="1:4" x14ac:dyDescent="0.3">
      <c r="A899" s="2" t="s">
        <v>2366</v>
      </c>
      <c r="B899" s="2" t="s">
        <v>2914</v>
      </c>
      <c r="C899" s="2" t="s">
        <v>25</v>
      </c>
      <c r="D899" s="6">
        <v>2.1398999999999999</v>
      </c>
    </row>
    <row r="900" spans="1:4" x14ac:dyDescent="0.3">
      <c r="A900" s="2" t="s">
        <v>2366</v>
      </c>
      <c r="B900" s="2" t="s">
        <v>2915</v>
      </c>
      <c r="C900" s="2" t="s">
        <v>25</v>
      </c>
      <c r="D900" s="6">
        <v>2.4967999999999999</v>
      </c>
    </row>
    <row r="901" spans="1:4" x14ac:dyDescent="0.3">
      <c r="A901" s="2" t="s">
        <v>2366</v>
      </c>
      <c r="B901" s="2" t="s">
        <v>5705</v>
      </c>
      <c r="C901" s="2" t="s">
        <v>25</v>
      </c>
      <c r="D901" s="6">
        <v>3.3307000000000002</v>
      </c>
    </row>
    <row r="902" spans="1:4" x14ac:dyDescent="0.3">
      <c r="A902" s="2" t="s">
        <v>2366</v>
      </c>
      <c r="B902" s="2" t="s">
        <v>5706</v>
      </c>
      <c r="C902" s="2" t="s">
        <v>25</v>
      </c>
      <c r="D902" s="6">
        <v>1.6457999999999999</v>
      </c>
    </row>
    <row r="903" spans="1:4" x14ac:dyDescent="0.3">
      <c r="A903" s="2" t="s">
        <v>2366</v>
      </c>
      <c r="B903" s="2" t="s">
        <v>3306</v>
      </c>
      <c r="C903" s="2" t="s">
        <v>25</v>
      </c>
      <c r="D903" s="6">
        <v>2.7810999999999999</v>
      </c>
    </row>
    <row r="904" spans="1:4" x14ac:dyDescent="0.3">
      <c r="A904" s="2" t="s">
        <v>2366</v>
      </c>
      <c r="B904" s="2" t="s">
        <v>3041</v>
      </c>
      <c r="C904" s="2" t="s">
        <v>25</v>
      </c>
      <c r="D904" s="6">
        <v>0.95689999999999997</v>
      </c>
    </row>
    <row r="905" spans="1:4" x14ac:dyDescent="0.3">
      <c r="A905" s="2" t="s">
        <v>2366</v>
      </c>
      <c r="B905" s="2" t="s">
        <v>3553</v>
      </c>
      <c r="C905" s="2" t="s">
        <v>25</v>
      </c>
      <c r="D905" s="6">
        <v>1.8182</v>
      </c>
    </row>
    <row r="906" spans="1:4" x14ac:dyDescent="0.3">
      <c r="A906" s="2" t="s">
        <v>2366</v>
      </c>
      <c r="B906" s="2" t="s">
        <v>3162</v>
      </c>
      <c r="C906" s="2" t="s">
        <v>25</v>
      </c>
      <c r="D906" s="6">
        <v>1.6528</v>
      </c>
    </row>
    <row r="907" spans="1:4" x14ac:dyDescent="0.3">
      <c r="A907" s="2" t="s">
        <v>2366</v>
      </c>
      <c r="B907" s="2" t="s">
        <v>2999</v>
      </c>
      <c r="C907" s="2" t="s">
        <v>25</v>
      </c>
      <c r="D907" s="6">
        <v>1.6594</v>
      </c>
    </row>
    <row r="908" spans="1:4" x14ac:dyDescent="0.3">
      <c r="A908" s="2" t="s">
        <v>2366</v>
      </c>
      <c r="B908" s="2" t="s">
        <v>3442</v>
      </c>
      <c r="C908" s="2" t="s">
        <v>25</v>
      </c>
      <c r="D908" s="6">
        <v>2.2959999999999998</v>
      </c>
    </row>
    <row r="909" spans="1:4" x14ac:dyDescent="0.3">
      <c r="A909" s="2" t="s">
        <v>2366</v>
      </c>
      <c r="B909" s="2" t="s">
        <v>3090</v>
      </c>
      <c r="C909" s="2" t="s">
        <v>25</v>
      </c>
      <c r="D909" s="6">
        <v>1.097</v>
      </c>
    </row>
    <row r="910" spans="1:4" x14ac:dyDescent="0.3">
      <c r="A910" s="2" t="s">
        <v>2366</v>
      </c>
      <c r="B910" s="2" t="s">
        <v>3307</v>
      </c>
      <c r="C910" s="2" t="s">
        <v>25</v>
      </c>
      <c r="D910" s="6">
        <v>1.2003999999999999</v>
      </c>
    </row>
    <row r="911" spans="1:4" x14ac:dyDescent="0.3">
      <c r="A911" s="2" t="s">
        <v>2366</v>
      </c>
      <c r="B911" s="2" t="s">
        <v>4377</v>
      </c>
      <c r="C911" s="2" t="s">
        <v>25</v>
      </c>
      <c r="D911" s="6">
        <v>0.93969999999999998</v>
      </c>
    </row>
    <row r="912" spans="1:4" x14ac:dyDescent="0.3">
      <c r="A912" s="2" t="s">
        <v>2366</v>
      </c>
      <c r="B912" s="2" t="s">
        <v>3742</v>
      </c>
      <c r="C912" s="2" t="s">
        <v>25</v>
      </c>
      <c r="D912" s="6">
        <v>1.8199000000000001</v>
      </c>
    </row>
    <row r="913" spans="1:4" x14ac:dyDescent="0.3">
      <c r="A913" s="2" t="s">
        <v>2366</v>
      </c>
      <c r="B913" s="2" t="s">
        <v>3091</v>
      </c>
      <c r="C913" s="2" t="s">
        <v>25</v>
      </c>
      <c r="D913" s="6">
        <v>1.2676000000000001</v>
      </c>
    </row>
    <row r="914" spans="1:4" x14ac:dyDescent="0.3">
      <c r="A914" s="2" t="s">
        <v>2366</v>
      </c>
      <c r="B914" s="2" t="s">
        <v>3935</v>
      </c>
      <c r="C914" s="2" t="s">
        <v>25</v>
      </c>
      <c r="D914" s="6">
        <v>1.7828999999999999</v>
      </c>
    </row>
    <row r="915" spans="1:4" x14ac:dyDescent="0.3">
      <c r="A915" s="2" t="s">
        <v>2366</v>
      </c>
      <c r="B915" s="2" t="s">
        <v>3000</v>
      </c>
      <c r="C915" s="2" t="s">
        <v>25</v>
      </c>
      <c r="D915" s="6">
        <v>1.8667</v>
      </c>
    </row>
    <row r="916" spans="1:4" x14ac:dyDescent="0.3">
      <c r="A916" s="2" t="s">
        <v>2366</v>
      </c>
      <c r="B916" s="2" t="s">
        <v>3201</v>
      </c>
      <c r="C916" s="2" t="s">
        <v>25</v>
      </c>
      <c r="D916" s="6">
        <v>2.48</v>
      </c>
    </row>
    <row r="917" spans="1:4" x14ac:dyDescent="0.3">
      <c r="A917" s="2" t="s">
        <v>2366</v>
      </c>
      <c r="B917" s="2" t="s">
        <v>4250</v>
      </c>
      <c r="C917" s="2" t="s">
        <v>25</v>
      </c>
      <c r="D917" s="6">
        <v>1.8338000000000001</v>
      </c>
    </row>
    <row r="918" spans="1:4" x14ac:dyDescent="0.3">
      <c r="A918" s="2" t="s">
        <v>2366</v>
      </c>
      <c r="B918" s="2" t="s">
        <v>2949</v>
      </c>
      <c r="C918" s="2" t="s">
        <v>25</v>
      </c>
      <c r="D918" s="6">
        <v>1.5730999999999999</v>
      </c>
    </row>
    <row r="919" spans="1:4" x14ac:dyDescent="0.3">
      <c r="A919" s="2" t="s">
        <v>2366</v>
      </c>
      <c r="B919" s="2" t="s">
        <v>3092</v>
      </c>
      <c r="C919" s="2" t="s">
        <v>25</v>
      </c>
      <c r="D919" s="6">
        <v>1.6131</v>
      </c>
    </row>
    <row r="920" spans="1:4" x14ac:dyDescent="0.3">
      <c r="A920" s="2" t="s">
        <v>2366</v>
      </c>
      <c r="B920" s="2" t="s">
        <v>3001</v>
      </c>
      <c r="C920" s="2" t="s">
        <v>25</v>
      </c>
      <c r="D920" s="6">
        <v>1.2148000000000001</v>
      </c>
    </row>
    <row r="921" spans="1:4" x14ac:dyDescent="0.3">
      <c r="A921" s="2" t="s">
        <v>2366</v>
      </c>
      <c r="B921" s="2" t="s">
        <v>3063</v>
      </c>
      <c r="C921" s="2" t="s">
        <v>25</v>
      </c>
      <c r="D921" s="6">
        <v>3.7181999999999999</v>
      </c>
    </row>
    <row r="922" spans="1:4" x14ac:dyDescent="0.3">
      <c r="A922" s="2" t="s">
        <v>2366</v>
      </c>
      <c r="B922" s="2" t="s">
        <v>5707</v>
      </c>
      <c r="C922" s="2" t="s">
        <v>25</v>
      </c>
      <c r="D922" s="6">
        <v>2.9874999999999998</v>
      </c>
    </row>
    <row r="923" spans="1:4" x14ac:dyDescent="0.3">
      <c r="A923" s="2" t="s">
        <v>2366</v>
      </c>
      <c r="B923" s="2" t="s">
        <v>3936</v>
      </c>
      <c r="C923" s="2" t="s">
        <v>25</v>
      </c>
      <c r="D923" s="6">
        <v>1.0384</v>
      </c>
    </row>
    <row r="924" spans="1:4" x14ac:dyDescent="0.3">
      <c r="A924" s="2" t="s">
        <v>2366</v>
      </c>
      <c r="B924" s="2" t="s">
        <v>3021</v>
      </c>
      <c r="C924" s="2" t="s">
        <v>25</v>
      </c>
      <c r="D924" s="6">
        <v>1.1892</v>
      </c>
    </row>
    <row r="925" spans="1:4" x14ac:dyDescent="0.3">
      <c r="A925" s="2" t="s">
        <v>2366</v>
      </c>
      <c r="B925" s="2" t="s">
        <v>2950</v>
      </c>
      <c r="C925" s="2" t="s">
        <v>25</v>
      </c>
      <c r="D925" s="6">
        <v>0.89439999999999997</v>
      </c>
    </row>
    <row r="926" spans="1:4" x14ac:dyDescent="0.3">
      <c r="A926" s="2" t="s">
        <v>2366</v>
      </c>
      <c r="B926" s="2" t="s">
        <v>3937</v>
      </c>
      <c r="C926" s="2" t="s">
        <v>25</v>
      </c>
      <c r="D926" s="6">
        <v>3.3008000000000002</v>
      </c>
    </row>
    <row r="927" spans="1:4" x14ac:dyDescent="0.3">
      <c r="A927" s="2" t="s">
        <v>2366</v>
      </c>
      <c r="B927" s="2" t="s">
        <v>3093</v>
      </c>
      <c r="C927" s="2" t="s">
        <v>25</v>
      </c>
      <c r="D927" s="6">
        <v>2.5874999999999999</v>
      </c>
    </row>
    <row r="928" spans="1:4" x14ac:dyDescent="0.3">
      <c r="A928" s="2" t="s">
        <v>2366</v>
      </c>
      <c r="B928" s="2" t="s">
        <v>3202</v>
      </c>
      <c r="C928" s="2" t="s">
        <v>25</v>
      </c>
      <c r="D928" s="6">
        <v>1.6931</v>
      </c>
    </row>
    <row r="929" spans="1:4" x14ac:dyDescent="0.3">
      <c r="A929" s="2" t="s">
        <v>2366</v>
      </c>
      <c r="B929" s="2" t="s">
        <v>3042</v>
      </c>
      <c r="C929" s="2" t="s">
        <v>25</v>
      </c>
      <c r="D929" s="6">
        <v>1.3104</v>
      </c>
    </row>
    <row r="930" spans="1:4" x14ac:dyDescent="0.3">
      <c r="A930" s="2" t="s">
        <v>2366</v>
      </c>
      <c r="B930" s="2" t="s">
        <v>5708</v>
      </c>
      <c r="C930" s="2" t="s">
        <v>25</v>
      </c>
      <c r="D930" s="6">
        <v>4.7832999999999997</v>
      </c>
    </row>
    <row r="931" spans="1:4" x14ac:dyDescent="0.3">
      <c r="A931" s="2" t="s">
        <v>2366</v>
      </c>
      <c r="B931" s="2" t="s">
        <v>2951</v>
      </c>
      <c r="C931" s="2" t="s">
        <v>25</v>
      </c>
      <c r="D931" s="6">
        <v>2.9167000000000001</v>
      </c>
    </row>
    <row r="932" spans="1:4" x14ac:dyDescent="0.3">
      <c r="A932" s="2" t="s">
        <v>2366</v>
      </c>
      <c r="B932" s="2" t="s">
        <v>3938</v>
      </c>
      <c r="C932" s="2" t="s">
        <v>25</v>
      </c>
      <c r="D932" s="6">
        <v>1.7333000000000001</v>
      </c>
    </row>
    <row r="933" spans="1:4" x14ac:dyDescent="0.3">
      <c r="A933" s="2" t="s">
        <v>2366</v>
      </c>
      <c r="B933" s="2" t="s">
        <v>2952</v>
      </c>
      <c r="C933" s="2" t="s">
        <v>25</v>
      </c>
      <c r="D933" s="6">
        <v>4.1458000000000004</v>
      </c>
    </row>
    <row r="934" spans="1:4" x14ac:dyDescent="0.3">
      <c r="A934" s="2" t="s">
        <v>2366</v>
      </c>
      <c r="B934" s="2" t="s">
        <v>3022</v>
      </c>
      <c r="C934" s="2" t="s">
        <v>25</v>
      </c>
      <c r="D934" s="6">
        <v>1.85</v>
      </c>
    </row>
    <row r="935" spans="1:4" x14ac:dyDescent="0.3">
      <c r="A935" s="2" t="s">
        <v>2366</v>
      </c>
      <c r="B935" s="2" t="s">
        <v>11100</v>
      </c>
      <c r="C935" s="2" t="s">
        <v>25</v>
      </c>
      <c r="D935" s="6">
        <v>1.9091</v>
      </c>
    </row>
    <row r="936" spans="1:4" x14ac:dyDescent="0.3">
      <c r="A936" s="2" t="s">
        <v>2366</v>
      </c>
      <c r="B936" s="2" t="s">
        <v>2953</v>
      </c>
      <c r="C936" s="2" t="s">
        <v>25</v>
      </c>
      <c r="D936" s="6">
        <v>3.05</v>
      </c>
    </row>
    <row r="937" spans="1:4" x14ac:dyDescent="0.3">
      <c r="A937" s="2" t="s">
        <v>2366</v>
      </c>
      <c r="B937" s="2" t="s">
        <v>3554</v>
      </c>
      <c r="C937" s="2" t="s">
        <v>25</v>
      </c>
      <c r="D937" s="6">
        <v>3.0167000000000002</v>
      </c>
    </row>
    <row r="938" spans="1:4" x14ac:dyDescent="0.3">
      <c r="A938" s="2" t="s">
        <v>2366</v>
      </c>
      <c r="B938" s="2" t="s">
        <v>2976</v>
      </c>
      <c r="C938" s="2" t="s">
        <v>25</v>
      </c>
      <c r="D938" s="6">
        <v>1.9750000000000001</v>
      </c>
    </row>
    <row r="939" spans="1:4" x14ac:dyDescent="0.3">
      <c r="A939" s="2" t="s">
        <v>2366</v>
      </c>
      <c r="B939" s="2" t="s">
        <v>3043</v>
      </c>
      <c r="C939" s="2" t="s">
        <v>25</v>
      </c>
      <c r="D939" s="6">
        <v>1.3167</v>
      </c>
    </row>
    <row r="940" spans="1:4" x14ac:dyDescent="0.3">
      <c r="A940" s="2" t="s">
        <v>2366</v>
      </c>
      <c r="B940" s="2" t="s">
        <v>2977</v>
      </c>
      <c r="C940" s="2" t="s">
        <v>25</v>
      </c>
      <c r="D940" s="6">
        <v>1.6</v>
      </c>
    </row>
    <row r="941" spans="1:4" x14ac:dyDescent="0.3">
      <c r="A941" s="2" t="s">
        <v>2366</v>
      </c>
      <c r="B941" s="2" t="s">
        <v>3094</v>
      </c>
      <c r="C941" s="2" t="s">
        <v>25</v>
      </c>
      <c r="D941" s="6">
        <v>1.9545999999999999</v>
      </c>
    </row>
    <row r="942" spans="1:4" x14ac:dyDescent="0.3">
      <c r="A942" s="2" t="s">
        <v>2366</v>
      </c>
      <c r="B942" s="2" t="s">
        <v>2978</v>
      </c>
      <c r="C942" s="2" t="s">
        <v>25</v>
      </c>
      <c r="D942" s="6">
        <v>2.6</v>
      </c>
    </row>
    <row r="943" spans="1:4" x14ac:dyDescent="0.3">
      <c r="A943" s="2" t="s">
        <v>2366</v>
      </c>
      <c r="B943" s="2" t="s">
        <v>3064</v>
      </c>
      <c r="C943" s="2" t="s">
        <v>25</v>
      </c>
      <c r="D943" s="6">
        <v>2.4083000000000001</v>
      </c>
    </row>
    <row r="944" spans="1:4" x14ac:dyDescent="0.3">
      <c r="A944" s="2" t="s">
        <v>2366</v>
      </c>
      <c r="B944" s="2" t="s">
        <v>2979</v>
      </c>
      <c r="C944" s="2" t="s">
        <v>25</v>
      </c>
      <c r="D944" s="6">
        <v>0.9264</v>
      </c>
    </row>
    <row r="945" spans="1:4" x14ac:dyDescent="0.3">
      <c r="A945" s="2" t="s">
        <v>2366</v>
      </c>
      <c r="B945" s="2" t="s">
        <v>2954</v>
      </c>
      <c r="C945" s="2" t="s">
        <v>25</v>
      </c>
      <c r="D945" s="6">
        <v>1.6259999999999999</v>
      </c>
    </row>
    <row r="946" spans="1:4" x14ac:dyDescent="0.3">
      <c r="A946" s="2" t="s">
        <v>2366</v>
      </c>
      <c r="B946" s="2" t="s">
        <v>3308</v>
      </c>
      <c r="C946" s="2" t="s">
        <v>25</v>
      </c>
      <c r="D946" s="6">
        <v>4.7727000000000004</v>
      </c>
    </row>
    <row r="947" spans="1:4" x14ac:dyDescent="0.3">
      <c r="A947" s="2" t="s">
        <v>2366</v>
      </c>
      <c r="B947" s="2" t="s">
        <v>2955</v>
      </c>
      <c r="C947" s="2" t="s">
        <v>25</v>
      </c>
      <c r="D947" s="6">
        <v>3.6</v>
      </c>
    </row>
    <row r="948" spans="1:4" x14ac:dyDescent="0.3">
      <c r="A948" s="2" t="s">
        <v>2366</v>
      </c>
      <c r="B948" s="2" t="s">
        <v>3939</v>
      </c>
      <c r="C948" s="2" t="s">
        <v>25</v>
      </c>
      <c r="D948" s="6">
        <v>1.7733000000000001</v>
      </c>
    </row>
    <row r="949" spans="1:4" x14ac:dyDescent="0.3">
      <c r="A949" s="2" t="s">
        <v>2366</v>
      </c>
      <c r="B949" s="2" t="s">
        <v>4378</v>
      </c>
      <c r="C949" s="2" t="s">
        <v>25</v>
      </c>
      <c r="D949" s="6">
        <v>3.1917</v>
      </c>
    </row>
    <row r="950" spans="1:4" x14ac:dyDescent="0.3">
      <c r="A950" s="2" t="s">
        <v>2366</v>
      </c>
      <c r="B950" s="2" t="s">
        <v>3023</v>
      </c>
      <c r="C950" s="2" t="s">
        <v>25</v>
      </c>
      <c r="D950" s="6">
        <v>5.0453999999999999</v>
      </c>
    </row>
    <row r="951" spans="1:4" x14ac:dyDescent="0.3">
      <c r="A951" s="2" t="s">
        <v>2366</v>
      </c>
      <c r="B951" s="2" t="s">
        <v>2956</v>
      </c>
      <c r="C951" s="2" t="s">
        <v>25</v>
      </c>
      <c r="D951" s="6">
        <v>1.6708000000000001</v>
      </c>
    </row>
    <row r="952" spans="1:4" x14ac:dyDescent="0.3">
      <c r="A952" s="2" t="s">
        <v>2366</v>
      </c>
      <c r="B952" s="2" t="s">
        <v>2957</v>
      </c>
      <c r="C952" s="2" t="s">
        <v>25</v>
      </c>
      <c r="D952" s="6">
        <v>2.7986</v>
      </c>
    </row>
    <row r="953" spans="1:4" x14ac:dyDescent="0.3">
      <c r="A953" s="2" t="s">
        <v>2366</v>
      </c>
      <c r="B953" s="2" t="s">
        <v>4251</v>
      </c>
      <c r="C953" s="2" t="s">
        <v>25</v>
      </c>
      <c r="D953" s="6">
        <v>3.05</v>
      </c>
    </row>
    <row r="954" spans="1:4" x14ac:dyDescent="0.3">
      <c r="A954" s="2" t="s">
        <v>2366</v>
      </c>
      <c r="B954" s="2" t="s">
        <v>3044</v>
      </c>
      <c r="C954" s="2" t="s">
        <v>25</v>
      </c>
      <c r="D954" s="6">
        <v>1.1583000000000001</v>
      </c>
    </row>
    <row r="955" spans="1:4" x14ac:dyDescent="0.3">
      <c r="A955" s="2" t="s">
        <v>2366</v>
      </c>
      <c r="B955" s="2" t="s">
        <v>3065</v>
      </c>
      <c r="C955" s="2" t="s">
        <v>25</v>
      </c>
      <c r="D955" s="6">
        <v>1.6833</v>
      </c>
    </row>
    <row r="956" spans="1:4" x14ac:dyDescent="0.3">
      <c r="A956" s="2" t="s">
        <v>2366</v>
      </c>
      <c r="B956" s="2" t="s">
        <v>3743</v>
      </c>
      <c r="C956" s="2" t="s">
        <v>25</v>
      </c>
      <c r="D956" s="6">
        <v>1.4579</v>
      </c>
    </row>
    <row r="957" spans="1:4" x14ac:dyDescent="0.3">
      <c r="A957" s="2" t="s">
        <v>2366</v>
      </c>
      <c r="B957" s="2" t="s">
        <v>4252</v>
      </c>
      <c r="C957" s="2" t="s">
        <v>25</v>
      </c>
      <c r="D957" s="6">
        <v>1.2542</v>
      </c>
    </row>
    <row r="958" spans="1:4" x14ac:dyDescent="0.3">
      <c r="A958" s="2" t="s">
        <v>2366</v>
      </c>
      <c r="B958" s="2" t="s">
        <v>11101</v>
      </c>
      <c r="C958" s="2" t="s">
        <v>25</v>
      </c>
      <c r="D958" s="6">
        <v>0.69169999999999998</v>
      </c>
    </row>
    <row r="959" spans="1:4" x14ac:dyDescent="0.3">
      <c r="A959" s="2" t="s">
        <v>2366</v>
      </c>
      <c r="B959" s="2" t="s">
        <v>4253</v>
      </c>
      <c r="C959" s="2" t="s">
        <v>25</v>
      </c>
      <c r="D959" s="6">
        <v>5.35</v>
      </c>
    </row>
    <row r="960" spans="1:4" x14ac:dyDescent="0.3">
      <c r="A960" s="2" t="s">
        <v>2366</v>
      </c>
      <c r="B960" s="2" t="s">
        <v>3045</v>
      </c>
      <c r="C960" s="2" t="s">
        <v>25</v>
      </c>
      <c r="D960" s="6">
        <v>2.2759999999999998</v>
      </c>
    </row>
    <row r="961" spans="1:4" x14ac:dyDescent="0.3">
      <c r="A961" s="2" t="s">
        <v>2366</v>
      </c>
      <c r="B961" s="2" t="s">
        <v>3555</v>
      </c>
      <c r="C961" s="2" t="s">
        <v>25</v>
      </c>
      <c r="D961" s="6">
        <v>2.1166999999999998</v>
      </c>
    </row>
    <row r="962" spans="1:4" x14ac:dyDescent="0.3">
      <c r="A962" s="2" t="s">
        <v>2366</v>
      </c>
      <c r="B962" s="2" t="s">
        <v>3024</v>
      </c>
      <c r="C962" s="2" t="s">
        <v>25</v>
      </c>
      <c r="D962" s="6">
        <v>3.3416999999999999</v>
      </c>
    </row>
    <row r="963" spans="1:4" x14ac:dyDescent="0.3">
      <c r="A963" s="2" t="s">
        <v>2366</v>
      </c>
      <c r="B963" s="2" t="s">
        <v>3744</v>
      </c>
      <c r="C963" s="2" t="s">
        <v>25</v>
      </c>
      <c r="D963" s="6">
        <v>1.9417</v>
      </c>
    </row>
    <row r="964" spans="1:4" x14ac:dyDescent="0.3">
      <c r="A964" s="2" t="s">
        <v>2366</v>
      </c>
      <c r="B964" s="2" t="s">
        <v>3652</v>
      </c>
      <c r="C964" s="2" t="s">
        <v>25</v>
      </c>
      <c r="D964" s="6">
        <v>3.7</v>
      </c>
    </row>
    <row r="965" spans="1:4" x14ac:dyDescent="0.3">
      <c r="A965" s="2" t="s">
        <v>2366</v>
      </c>
      <c r="B965" s="2" t="s">
        <v>4254</v>
      </c>
      <c r="C965" s="2" t="s">
        <v>25</v>
      </c>
      <c r="D965" s="6">
        <v>10.039999999999999</v>
      </c>
    </row>
    <row r="966" spans="1:4" x14ac:dyDescent="0.3">
      <c r="A966" s="2" t="s">
        <v>2366</v>
      </c>
      <c r="B966" s="2" t="s">
        <v>3653</v>
      </c>
      <c r="C966" s="2" t="s">
        <v>25</v>
      </c>
      <c r="D966" s="6">
        <v>3.3582999999999998</v>
      </c>
    </row>
    <row r="967" spans="1:4" x14ac:dyDescent="0.3">
      <c r="A967" s="2" t="s">
        <v>2366</v>
      </c>
      <c r="B967" s="2" t="s">
        <v>2980</v>
      </c>
      <c r="C967" s="2" t="s">
        <v>25</v>
      </c>
      <c r="D967" s="6">
        <v>1.2166999999999999</v>
      </c>
    </row>
    <row r="968" spans="1:4" x14ac:dyDescent="0.3">
      <c r="A968" s="2" t="s">
        <v>2366</v>
      </c>
      <c r="B968" s="2" t="s">
        <v>3095</v>
      </c>
      <c r="C968" s="2" t="s">
        <v>25</v>
      </c>
      <c r="D968" s="6">
        <v>1.4083000000000001</v>
      </c>
    </row>
    <row r="969" spans="1:4" x14ac:dyDescent="0.3">
      <c r="A969" s="2" t="s">
        <v>2366</v>
      </c>
      <c r="B969" s="2" t="s">
        <v>318</v>
      </c>
      <c r="C969" s="2" t="s">
        <v>25</v>
      </c>
      <c r="D969" s="6">
        <v>2.2833000000000001</v>
      </c>
    </row>
    <row r="970" spans="1:4" x14ac:dyDescent="0.3">
      <c r="A970" s="2" t="s">
        <v>2366</v>
      </c>
      <c r="B970" s="2" t="s">
        <v>319</v>
      </c>
      <c r="C970" s="2" t="s">
        <v>25</v>
      </c>
      <c r="D970" s="6">
        <v>2.8365999999999998</v>
      </c>
    </row>
    <row r="971" spans="1:4" x14ac:dyDescent="0.3">
      <c r="A971" s="2" t="s">
        <v>2366</v>
      </c>
      <c r="B971" s="2" t="s">
        <v>320</v>
      </c>
      <c r="C971" s="2" t="s">
        <v>25</v>
      </c>
      <c r="D971" s="6">
        <v>1.9539</v>
      </c>
    </row>
    <row r="972" spans="1:4" x14ac:dyDescent="0.3">
      <c r="A972" s="2" t="s">
        <v>2366</v>
      </c>
      <c r="B972" s="2" t="s">
        <v>321</v>
      </c>
      <c r="C972" s="2" t="s">
        <v>25</v>
      </c>
      <c r="D972" s="6">
        <v>2.7833000000000001</v>
      </c>
    </row>
    <row r="973" spans="1:4" x14ac:dyDescent="0.3">
      <c r="A973" s="2" t="s">
        <v>2366</v>
      </c>
      <c r="B973" s="2" t="s">
        <v>322</v>
      </c>
      <c r="C973" s="2" t="s">
        <v>25</v>
      </c>
      <c r="D973" s="6">
        <v>8.6151</v>
      </c>
    </row>
    <row r="974" spans="1:4" x14ac:dyDescent="0.3">
      <c r="A974" s="2" t="s">
        <v>2366</v>
      </c>
      <c r="B974" s="2" t="s">
        <v>2476</v>
      </c>
      <c r="C974" s="2" t="s">
        <v>25</v>
      </c>
      <c r="D974" s="6">
        <v>2.2658999999999998</v>
      </c>
    </row>
    <row r="975" spans="1:4" x14ac:dyDescent="0.3">
      <c r="A975" s="2" t="s">
        <v>2366</v>
      </c>
      <c r="B975" s="2" t="s">
        <v>323</v>
      </c>
      <c r="C975" s="2" t="s">
        <v>25</v>
      </c>
      <c r="D975" s="6">
        <v>5.2179000000000002</v>
      </c>
    </row>
    <row r="976" spans="1:4" x14ac:dyDescent="0.3">
      <c r="A976" s="2" t="s">
        <v>2366</v>
      </c>
      <c r="B976" s="2" t="s">
        <v>3046</v>
      </c>
      <c r="C976" s="2" t="s">
        <v>25</v>
      </c>
      <c r="D976" s="6">
        <v>1.7378</v>
      </c>
    </row>
    <row r="977" spans="1:4" x14ac:dyDescent="0.3">
      <c r="A977" s="2" t="s">
        <v>2366</v>
      </c>
      <c r="B977" s="2" t="s">
        <v>3309</v>
      </c>
      <c r="C977" s="2" t="s">
        <v>25</v>
      </c>
      <c r="D977" s="6">
        <v>2.6663999999999999</v>
      </c>
    </row>
    <row r="978" spans="1:4" x14ac:dyDescent="0.3">
      <c r="A978" s="2" t="s">
        <v>2366</v>
      </c>
      <c r="B978" s="2" t="s">
        <v>3654</v>
      </c>
      <c r="C978" s="2" t="s">
        <v>25</v>
      </c>
      <c r="D978" s="6">
        <v>2.4962</v>
      </c>
    </row>
    <row r="979" spans="1:4" x14ac:dyDescent="0.3">
      <c r="A979" s="2" t="s">
        <v>2366</v>
      </c>
      <c r="B979" s="2" t="s">
        <v>324</v>
      </c>
      <c r="C979" s="2" t="s">
        <v>25</v>
      </c>
      <c r="D979" s="6">
        <v>3.6644000000000001</v>
      </c>
    </row>
    <row r="980" spans="1:4" x14ac:dyDescent="0.3">
      <c r="A980" s="2" t="s">
        <v>2366</v>
      </c>
      <c r="B980" s="2" t="s">
        <v>3163</v>
      </c>
      <c r="C980" s="2" t="s">
        <v>25</v>
      </c>
      <c r="D980" s="6">
        <v>9.1232000000000006</v>
      </c>
    </row>
    <row r="981" spans="1:4" x14ac:dyDescent="0.3">
      <c r="A981" s="2" t="s">
        <v>2366</v>
      </c>
      <c r="B981" s="2" t="s">
        <v>3025</v>
      </c>
      <c r="C981" s="2" t="s">
        <v>25</v>
      </c>
      <c r="D981" s="6">
        <v>4.1050000000000004</v>
      </c>
    </row>
    <row r="982" spans="1:4" x14ac:dyDescent="0.3">
      <c r="A982" s="2" t="s">
        <v>2366</v>
      </c>
      <c r="B982" s="2" t="s">
        <v>325</v>
      </c>
      <c r="C982" s="2" t="s">
        <v>25</v>
      </c>
      <c r="D982" s="6">
        <v>3.1551</v>
      </c>
    </row>
    <row r="983" spans="1:4" x14ac:dyDescent="0.3">
      <c r="A983" s="2" t="s">
        <v>2366</v>
      </c>
      <c r="B983" s="2" t="s">
        <v>3655</v>
      </c>
      <c r="C983" s="2" t="s">
        <v>25</v>
      </c>
      <c r="D983" s="6">
        <v>3.2646999999999999</v>
      </c>
    </row>
    <row r="984" spans="1:4" x14ac:dyDescent="0.3">
      <c r="A984" s="2" t="s">
        <v>2366</v>
      </c>
      <c r="B984" s="2" t="s">
        <v>326</v>
      </c>
      <c r="C984" s="2" t="s">
        <v>25</v>
      </c>
      <c r="D984" s="6">
        <v>4.2346000000000004</v>
      </c>
    </row>
    <row r="985" spans="1:4" x14ac:dyDescent="0.3">
      <c r="A985" s="2" t="s">
        <v>2366</v>
      </c>
      <c r="B985" s="2" t="s">
        <v>3656</v>
      </c>
      <c r="C985" s="2" t="s">
        <v>25</v>
      </c>
      <c r="D985" s="6">
        <v>0.99760000000000004</v>
      </c>
    </row>
    <row r="986" spans="1:4" x14ac:dyDescent="0.3">
      <c r="A986" s="2" t="s">
        <v>2366</v>
      </c>
      <c r="B986" s="2" t="s">
        <v>327</v>
      </c>
      <c r="C986" s="2" t="s">
        <v>25</v>
      </c>
      <c r="D986" s="6">
        <v>2.9188999999999998</v>
      </c>
    </row>
    <row r="987" spans="1:4" x14ac:dyDescent="0.3">
      <c r="A987" s="2" t="s">
        <v>2366</v>
      </c>
      <c r="B987" s="2" t="s">
        <v>2981</v>
      </c>
      <c r="C987" s="2" t="s">
        <v>25</v>
      </c>
      <c r="D987" s="6">
        <v>1.7444</v>
      </c>
    </row>
    <row r="988" spans="1:4" x14ac:dyDescent="0.3">
      <c r="A988" s="2" t="s">
        <v>2366</v>
      </c>
      <c r="B988" s="2" t="s">
        <v>328</v>
      </c>
      <c r="C988" s="2" t="s">
        <v>25</v>
      </c>
      <c r="D988" s="6">
        <v>1.7</v>
      </c>
    </row>
    <row r="989" spans="1:4" x14ac:dyDescent="0.3">
      <c r="A989" s="2" t="s">
        <v>2366</v>
      </c>
      <c r="B989" s="2" t="s">
        <v>329</v>
      </c>
      <c r="C989" s="2" t="s">
        <v>25</v>
      </c>
      <c r="D989" s="6">
        <v>1.3156000000000001</v>
      </c>
    </row>
    <row r="990" spans="1:4" x14ac:dyDescent="0.3">
      <c r="A990" s="2" t="s">
        <v>2366</v>
      </c>
      <c r="B990" s="2" t="s">
        <v>3745</v>
      </c>
      <c r="C990" s="2" t="s">
        <v>25</v>
      </c>
      <c r="D990" s="6">
        <v>2.2593999999999999</v>
      </c>
    </row>
    <row r="991" spans="1:4" x14ac:dyDescent="0.3">
      <c r="A991" s="2" t="s">
        <v>2366</v>
      </c>
      <c r="B991" s="2" t="s">
        <v>3746</v>
      </c>
      <c r="C991" s="2" t="s">
        <v>25</v>
      </c>
      <c r="D991" s="6">
        <v>1.7910999999999999</v>
      </c>
    </row>
    <row r="992" spans="1:4" x14ac:dyDescent="0.3">
      <c r="A992" s="2" t="s">
        <v>2366</v>
      </c>
      <c r="B992" s="2" t="s">
        <v>3747</v>
      </c>
      <c r="C992" s="2" t="s">
        <v>25</v>
      </c>
      <c r="D992" s="6">
        <v>3.5327999999999999</v>
      </c>
    </row>
    <row r="993" spans="1:4" x14ac:dyDescent="0.3">
      <c r="A993" s="2" t="s">
        <v>2366</v>
      </c>
      <c r="B993" s="2" t="s">
        <v>330</v>
      </c>
      <c r="C993" s="2" t="s">
        <v>25</v>
      </c>
      <c r="D993" s="6">
        <v>1.5722</v>
      </c>
    </row>
    <row r="994" spans="1:4" x14ac:dyDescent="0.3">
      <c r="A994" s="2" t="s">
        <v>2366</v>
      </c>
      <c r="B994" s="2" t="s">
        <v>3066</v>
      </c>
      <c r="C994" s="2" t="s">
        <v>25</v>
      </c>
      <c r="D994" s="6">
        <v>2.4582999999999999</v>
      </c>
    </row>
    <row r="995" spans="1:4" x14ac:dyDescent="0.3">
      <c r="A995" s="2" t="s">
        <v>2366</v>
      </c>
      <c r="B995" s="2" t="s">
        <v>331</v>
      </c>
      <c r="C995" s="2" t="s">
        <v>25</v>
      </c>
      <c r="D995" s="6">
        <v>3.4678</v>
      </c>
    </row>
    <row r="996" spans="1:4" x14ac:dyDescent="0.3">
      <c r="A996" s="2" t="s">
        <v>2366</v>
      </c>
      <c r="B996" s="2" t="s">
        <v>332</v>
      </c>
      <c r="C996" s="2" t="s">
        <v>25</v>
      </c>
      <c r="D996" s="6">
        <v>2.3650000000000002</v>
      </c>
    </row>
    <row r="997" spans="1:4" x14ac:dyDescent="0.3">
      <c r="A997" s="2" t="s">
        <v>2366</v>
      </c>
      <c r="B997" s="2" t="s">
        <v>333</v>
      </c>
      <c r="C997" s="2" t="s">
        <v>25</v>
      </c>
      <c r="D997" s="6">
        <v>3.0916999999999999</v>
      </c>
    </row>
    <row r="998" spans="1:4" x14ac:dyDescent="0.3">
      <c r="A998" s="2" t="s">
        <v>2366</v>
      </c>
      <c r="B998" s="2" t="s">
        <v>3002</v>
      </c>
      <c r="C998" s="2" t="s">
        <v>25</v>
      </c>
      <c r="D998" s="6">
        <v>2.2833000000000001</v>
      </c>
    </row>
    <row r="999" spans="1:4" x14ac:dyDescent="0.3">
      <c r="A999" s="2" t="s">
        <v>2366</v>
      </c>
      <c r="B999" s="2" t="s">
        <v>334</v>
      </c>
      <c r="C999" s="2" t="s">
        <v>25</v>
      </c>
      <c r="D999" s="6">
        <v>1.5426</v>
      </c>
    </row>
    <row r="1000" spans="1:4" x14ac:dyDescent="0.3">
      <c r="A1000" s="2" t="s">
        <v>2366</v>
      </c>
      <c r="B1000" s="2" t="s">
        <v>3047</v>
      </c>
      <c r="C1000" s="2" t="s">
        <v>25</v>
      </c>
      <c r="D1000" s="6">
        <v>2.2222</v>
      </c>
    </row>
    <row r="1001" spans="1:4" x14ac:dyDescent="0.3">
      <c r="A1001" s="2" t="s">
        <v>2366</v>
      </c>
      <c r="B1001" s="2" t="s">
        <v>335</v>
      </c>
      <c r="C1001" s="2" t="s">
        <v>25</v>
      </c>
      <c r="D1001" s="6">
        <v>2.5684999999999998</v>
      </c>
    </row>
    <row r="1002" spans="1:4" x14ac:dyDescent="0.3">
      <c r="A1002" s="2" t="s">
        <v>2366</v>
      </c>
      <c r="B1002" s="2" t="s">
        <v>3048</v>
      </c>
      <c r="C1002" s="2" t="s">
        <v>25</v>
      </c>
      <c r="D1002" s="6">
        <v>1.5144</v>
      </c>
    </row>
    <row r="1003" spans="1:4" x14ac:dyDescent="0.3">
      <c r="A1003" s="2" t="s">
        <v>2366</v>
      </c>
      <c r="B1003" s="2" t="s">
        <v>336</v>
      </c>
      <c r="C1003" s="2" t="s">
        <v>25</v>
      </c>
      <c r="D1003" s="6">
        <v>5.1866000000000003</v>
      </c>
    </row>
    <row r="1004" spans="1:4" x14ac:dyDescent="0.3">
      <c r="A1004" s="2" t="s">
        <v>2366</v>
      </c>
      <c r="B1004" s="2" t="s">
        <v>3049</v>
      </c>
      <c r="C1004" s="2" t="s">
        <v>25</v>
      </c>
      <c r="D1004" s="6">
        <v>3.0032999999999999</v>
      </c>
    </row>
    <row r="1005" spans="1:4" x14ac:dyDescent="0.3">
      <c r="A1005" s="2" t="s">
        <v>2366</v>
      </c>
      <c r="B1005" s="2" t="s">
        <v>3443</v>
      </c>
      <c r="C1005" s="2" t="s">
        <v>25</v>
      </c>
      <c r="D1005" s="6">
        <v>3.5867</v>
      </c>
    </row>
    <row r="1006" spans="1:4" x14ac:dyDescent="0.3">
      <c r="A1006" s="2" t="s">
        <v>2366</v>
      </c>
      <c r="B1006" s="2" t="s">
        <v>3444</v>
      </c>
      <c r="C1006" s="2" t="s">
        <v>25</v>
      </c>
      <c r="D1006" s="6">
        <v>3.9950000000000001</v>
      </c>
    </row>
    <row r="1007" spans="1:4" x14ac:dyDescent="0.3">
      <c r="A1007" s="2" t="s">
        <v>2366</v>
      </c>
      <c r="B1007" s="2" t="s">
        <v>3445</v>
      </c>
      <c r="C1007" s="2" t="s">
        <v>25</v>
      </c>
      <c r="D1007" s="6">
        <v>0.95830000000000004</v>
      </c>
    </row>
    <row r="1008" spans="1:4" x14ac:dyDescent="0.3">
      <c r="A1008" s="2" t="s">
        <v>2366</v>
      </c>
      <c r="B1008" s="2" t="s">
        <v>3164</v>
      </c>
      <c r="C1008" s="2" t="s">
        <v>25</v>
      </c>
      <c r="D1008" s="6">
        <v>1.7036</v>
      </c>
    </row>
    <row r="1009" spans="1:4" x14ac:dyDescent="0.3">
      <c r="A1009" s="2" t="s">
        <v>2366</v>
      </c>
      <c r="B1009" s="2" t="s">
        <v>4047</v>
      </c>
      <c r="C1009" s="2" t="s">
        <v>25</v>
      </c>
      <c r="D1009" s="6">
        <v>0.88470000000000004</v>
      </c>
    </row>
    <row r="1010" spans="1:4" x14ac:dyDescent="0.3">
      <c r="A1010" s="2" t="s">
        <v>2366</v>
      </c>
      <c r="B1010" s="2" t="s">
        <v>4048</v>
      </c>
      <c r="C1010" s="2" t="s">
        <v>25</v>
      </c>
      <c r="D1010" s="6">
        <v>5.5094000000000003</v>
      </c>
    </row>
    <row r="1011" spans="1:4" x14ac:dyDescent="0.3">
      <c r="A1011" s="2" t="s">
        <v>2366</v>
      </c>
      <c r="B1011" s="2" t="s">
        <v>3446</v>
      </c>
      <c r="C1011" s="2" t="s">
        <v>25</v>
      </c>
      <c r="D1011" s="6">
        <v>1.2672000000000001</v>
      </c>
    </row>
    <row r="1012" spans="1:4" x14ac:dyDescent="0.3">
      <c r="A1012" s="2" t="s">
        <v>2366</v>
      </c>
      <c r="B1012" s="2" t="s">
        <v>3447</v>
      </c>
      <c r="C1012" s="2" t="s">
        <v>25</v>
      </c>
      <c r="D1012" s="6">
        <v>0.92579999999999996</v>
      </c>
    </row>
    <row r="1013" spans="1:4" x14ac:dyDescent="0.3">
      <c r="A1013" s="2" t="s">
        <v>2366</v>
      </c>
      <c r="B1013" s="2" t="s">
        <v>3448</v>
      </c>
      <c r="C1013" s="2" t="s">
        <v>25</v>
      </c>
      <c r="D1013" s="6">
        <v>2.0144000000000002</v>
      </c>
    </row>
    <row r="1014" spans="1:4" x14ac:dyDescent="0.3">
      <c r="A1014" s="2" t="s">
        <v>2366</v>
      </c>
      <c r="B1014" s="2" t="s">
        <v>3556</v>
      </c>
      <c r="C1014" s="2" t="s">
        <v>25</v>
      </c>
      <c r="D1014" s="6">
        <v>2.36</v>
      </c>
    </row>
    <row r="1015" spans="1:4" x14ac:dyDescent="0.3">
      <c r="A1015" s="2" t="s">
        <v>2366</v>
      </c>
      <c r="B1015" s="2" t="s">
        <v>3096</v>
      </c>
      <c r="C1015" s="2" t="s">
        <v>25</v>
      </c>
      <c r="D1015" s="6">
        <v>1.6509</v>
      </c>
    </row>
    <row r="1016" spans="1:4" x14ac:dyDescent="0.3">
      <c r="A1016" s="2" t="s">
        <v>2366</v>
      </c>
      <c r="B1016" s="2" t="s">
        <v>3067</v>
      </c>
      <c r="C1016" s="2" t="s">
        <v>25</v>
      </c>
      <c r="D1016" s="6">
        <v>0.65559999999999996</v>
      </c>
    </row>
    <row r="1017" spans="1:4" x14ac:dyDescent="0.3">
      <c r="A1017" s="2" t="s">
        <v>2366</v>
      </c>
      <c r="B1017" s="2" t="s">
        <v>4379</v>
      </c>
      <c r="C1017" s="2" t="s">
        <v>25</v>
      </c>
      <c r="D1017" s="6">
        <v>6.1338999999999997</v>
      </c>
    </row>
    <row r="1018" spans="1:4" x14ac:dyDescent="0.3">
      <c r="A1018" s="2" t="s">
        <v>2366</v>
      </c>
      <c r="B1018" s="2" t="s">
        <v>4380</v>
      </c>
      <c r="C1018" s="2" t="s">
        <v>25</v>
      </c>
      <c r="D1018" s="6">
        <v>2.0194000000000001</v>
      </c>
    </row>
    <row r="1019" spans="1:4" x14ac:dyDescent="0.3">
      <c r="A1019" s="2" t="s">
        <v>2366</v>
      </c>
      <c r="B1019" s="2" t="s">
        <v>3748</v>
      </c>
      <c r="C1019" s="2" t="s">
        <v>25</v>
      </c>
      <c r="D1019" s="6">
        <v>1.5229999999999999</v>
      </c>
    </row>
    <row r="1020" spans="1:4" x14ac:dyDescent="0.3">
      <c r="A1020" s="2" t="s">
        <v>2366</v>
      </c>
      <c r="B1020" s="2" t="s">
        <v>3026</v>
      </c>
      <c r="C1020" s="2" t="s">
        <v>25</v>
      </c>
      <c r="D1020" s="6">
        <v>1.7726</v>
      </c>
    </row>
    <row r="1021" spans="1:4" x14ac:dyDescent="0.3">
      <c r="A1021" s="2" t="s">
        <v>2366</v>
      </c>
      <c r="B1021" s="2" t="s">
        <v>3027</v>
      </c>
      <c r="C1021" s="2" t="s">
        <v>25</v>
      </c>
      <c r="D1021" s="6">
        <v>3.5169000000000001</v>
      </c>
    </row>
    <row r="1022" spans="1:4" x14ac:dyDescent="0.3">
      <c r="A1022" s="2" t="s">
        <v>2366</v>
      </c>
      <c r="B1022" s="2" t="s">
        <v>3068</v>
      </c>
      <c r="C1022" s="2" t="s">
        <v>25</v>
      </c>
      <c r="D1022" s="6">
        <v>3.8222</v>
      </c>
    </row>
    <row r="1023" spans="1:4" x14ac:dyDescent="0.3">
      <c r="A1023" s="2" t="s">
        <v>2366</v>
      </c>
      <c r="B1023" s="2" t="s">
        <v>4255</v>
      </c>
      <c r="C1023" s="2" t="s">
        <v>25</v>
      </c>
      <c r="D1023" s="6">
        <v>2.2681</v>
      </c>
    </row>
    <row r="1024" spans="1:4" x14ac:dyDescent="0.3">
      <c r="A1024" s="2" t="s">
        <v>2366</v>
      </c>
      <c r="B1024" s="2" t="s">
        <v>4381</v>
      </c>
      <c r="C1024" s="2" t="s">
        <v>25</v>
      </c>
      <c r="D1024" s="6">
        <v>4.9661999999999997</v>
      </c>
    </row>
    <row r="1025" spans="1:4" x14ac:dyDescent="0.3">
      <c r="A1025" s="2" t="s">
        <v>2366</v>
      </c>
      <c r="B1025" s="2" t="s">
        <v>3003</v>
      </c>
      <c r="C1025" s="2" t="s">
        <v>25</v>
      </c>
      <c r="D1025" s="6">
        <v>5.1848000000000001</v>
      </c>
    </row>
    <row r="1026" spans="1:4" x14ac:dyDescent="0.3">
      <c r="A1026" s="2" t="s">
        <v>2366</v>
      </c>
      <c r="B1026" s="2" t="s">
        <v>3310</v>
      </c>
      <c r="C1026" s="2" t="s">
        <v>25</v>
      </c>
      <c r="D1026" s="6">
        <v>2.8898999999999999</v>
      </c>
    </row>
    <row r="1027" spans="1:4" x14ac:dyDescent="0.3">
      <c r="A1027" s="2" t="s">
        <v>2366</v>
      </c>
      <c r="B1027" s="2" t="s">
        <v>3028</v>
      </c>
      <c r="C1027" s="2" t="s">
        <v>25</v>
      </c>
      <c r="D1027" s="6">
        <v>3.2787999999999999</v>
      </c>
    </row>
    <row r="1028" spans="1:4" x14ac:dyDescent="0.3">
      <c r="A1028" s="2" t="s">
        <v>2366</v>
      </c>
      <c r="B1028" s="2" t="s">
        <v>4256</v>
      </c>
      <c r="C1028" s="2" t="s">
        <v>25</v>
      </c>
      <c r="D1028" s="6">
        <v>1.9591000000000001</v>
      </c>
    </row>
    <row r="1029" spans="1:4" x14ac:dyDescent="0.3">
      <c r="A1029" s="2" t="s">
        <v>2366</v>
      </c>
      <c r="B1029" s="2" t="s">
        <v>4049</v>
      </c>
      <c r="C1029" s="2" t="s">
        <v>25</v>
      </c>
      <c r="D1029" s="6">
        <v>1.5026999999999999</v>
      </c>
    </row>
    <row r="1030" spans="1:4" x14ac:dyDescent="0.3">
      <c r="A1030" s="2" t="s">
        <v>2366</v>
      </c>
      <c r="B1030" s="2" t="s">
        <v>3029</v>
      </c>
      <c r="C1030" s="2" t="s">
        <v>25</v>
      </c>
      <c r="D1030" s="6">
        <v>1.7522</v>
      </c>
    </row>
    <row r="1031" spans="1:4" x14ac:dyDescent="0.3">
      <c r="A1031" s="2" t="s">
        <v>2366</v>
      </c>
      <c r="B1031" s="2" t="s">
        <v>3004</v>
      </c>
      <c r="C1031" s="2" t="s">
        <v>25</v>
      </c>
      <c r="D1031" s="6">
        <v>1.52</v>
      </c>
    </row>
    <row r="1032" spans="1:4" x14ac:dyDescent="0.3">
      <c r="A1032" s="2" t="s">
        <v>2366</v>
      </c>
      <c r="B1032" s="2" t="s">
        <v>3311</v>
      </c>
      <c r="C1032" s="2" t="s">
        <v>25</v>
      </c>
      <c r="D1032" s="6">
        <v>1.7629999999999999</v>
      </c>
    </row>
    <row r="1033" spans="1:4" x14ac:dyDescent="0.3">
      <c r="A1033" s="2" t="s">
        <v>2366</v>
      </c>
      <c r="B1033" s="2" t="s">
        <v>3557</v>
      </c>
      <c r="C1033" s="2" t="s">
        <v>25</v>
      </c>
      <c r="D1033" s="6">
        <v>2.7494000000000001</v>
      </c>
    </row>
    <row r="1034" spans="1:4" x14ac:dyDescent="0.3">
      <c r="A1034" s="2" t="s">
        <v>2366</v>
      </c>
      <c r="B1034" s="2" t="s">
        <v>3657</v>
      </c>
      <c r="C1034" s="2" t="s">
        <v>25</v>
      </c>
      <c r="D1034" s="6">
        <v>4.9527999999999999</v>
      </c>
    </row>
    <row r="1035" spans="1:4" x14ac:dyDescent="0.3">
      <c r="A1035" s="2" t="s">
        <v>2366</v>
      </c>
      <c r="B1035" s="2" t="s">
        <v>3940</v>
      </c>
      <c r="C1035" s="2" t="s">
        <v>25</v>
      </c>
      <c r="D1035" s="6">
        <v>8.5182000000000002</v>
      </c>
    </row>
    <row r="1036" spans="1:4" x14ac:dyDescent="0.3">
      <c r="A1036" s="2" t="s">
        <v>2366</v>
      </c>
      <c r="B1036" s="2" t="s">
        <v>2958</v>
      </c>
      <c r="C1036" s="2" t="s">
        <v>25</v>
      </c>
      <c r="D1036" s="6">
        <v>5.0042999999999997</v>
      </c>
    </row>
    <row r="1037" spans="1:4" x14ac:dyDescent="0.3">
      <c r="A1037" s="2" t="s">
        <v>2366</v>
      </c>
      <c r="B1037" s="2" t="s">
        <v>2959</v>
      </c>
      <c r="C1037" s="2" t="s">
        <v>25</v>
      </c>
      <c r="D1037" s="6">
        <v>1.7726</v>
      </c>
    </row>
    <row r="1038" spans="1:4" x14ac:dyDescent="0.3">
      <c r="A1038" s="2" t="s">
        <v>2366</v>
      </c>
      <c r="B1038" s="2" t="s">
        <v>2982</v>
      </c>
      <c r="C1038" s="2" t="s">
        <v>25</v>
      </c>
      <c r="D1038" s="6">
        <v>1.8386</v>
      </c>
    </row>
    <row r="1039" spans="1:4" x14ac:dyDescent="0.3">
      <c r="A1039" s="2" t="s">
        <v>2366</v>
      </c>
      <c r="B1039" s="2" t="s">
        <v>3449</v>
      </c>
      <c r="C1039" s="2" t="s">
        <v>25</v>
      </c>
      <c r="D1039" s="6">
        <v>1.7451000000000001</v>
      </c>
    </row>
    <row r="1040" spans="1:4" x14ac:dyDescent="0.3">
      <c r="A1040" s="2" t="s">
        <v>2366</v>
      </c>
      <c r="B1040" s="2" t="s">
        <v>2983</v>
      </c>
      <c r="C1040" s="2" t="s">
        <v>25</v>
      </c>
      <c r="D1040" s="6">
        <v>1.7754000000000001</v>
      </c>
    </row>
    <row r="1041" spans="1:4" x14ac:dyDescent="0.3">
      <c r="A1041" s="2" t="s">
        <v>2366</v>
      </c>
      <c r="B1041" s="2" t="s">
        <v>4257</v>
      </c>
      <c r="C1041" s="2" t="s">
        <v>25</v>
      </c>
      <c r="D1041" s="6">
        <v>3.0022000000000002</v>
      </c>
    </row>
    <row r="1042" spans="1:4" x14ac:dyDescent="0.3">
      <c r="A1042" s="2" t="s">
        <v>2366</v>
      </c>
      <c r="B1042" s="2" t="s">
        <v>3069</v>
      </c>
      <c r="C1042" s="2" t="s">
        <v>25</v>
      </c>
      <c r="D1042" s="6">
        <v>5.8486000000000002</v>
      </c>
    </row>
    <row r="1043" spans="1:4" x14ac:dyDescent="0.3">
      <c r="A1043" s="2" t="s">
        <v>2366</v>
      </c>
      <c r="B1043" s="2" t="s">
        <v>3312</v>
      </c>
      <c r="C1043" s="2" t="s">
        <v>25</v>
      </c>
      <c r="D1043" s="6">
        <v>2.4807000000000001</v>
      </c>
    </row>
    <row r="1044" spans="1:4" x14ac:dyDescent="0.3">
      <c r="A1044" s="2" t="s">
        <v>2366</v>
      </c>
      <c r="B1044" s="2" t="s">
        <v>3558</v>
      </c>
      <c r="C1044" s="2" t="s">
        <v>25</v>
      </c>
      <c r="D1044" s="6">
        <v>2.7822</v>
      </c>
    </row>
    <row r="1045" spans="1:4" x14ac:dyDescent="0.3">
      <c r="A1045" s="2" t="s">
        <v>2366</v>
      </c>
      <c r="B1045" s="2" t="s">
        <v>4258</v>
      </c>
      <c r="C1045" s="2" t="s">
        <v>25</v>
      </c>
      <c r="D1045" s="6">
        <v>3.0097999999999998</v>
      </c>
    </row>
    <row r="1046" spans="1:4" x14ac:dyDescent="0.3">
      <c r="A1046" s="2" t="s">
        <v>2366</v>
      </c>
      <c r="B1046" s="2" t="s">
        <v>3313</v>
      </c>
      <c r="C1046" s="2" t="s">
        <v>25</v>
      </c>
      <c r="D1046" s="6">
        <v>7.2286999999999999</v>
      </c>
    </row>
    <row r="1047" spans="1:4" x14ac:dyDescent="0.3">
      <c r="A1047" s="2" t="s">
        <v>2366</v>
      </c>
      <c r="B1047" s="2" t="s">
        <v>3050</v>
      </c>
      <c r="C1047" s="2" t="s">
        <v>25</v>
      </c>
      <c r="D1047" s="6">
        <v>3.7847</v>
      </c>
    </row>
    <row r="1048" spans="1:4" x14ac:dyDescent="0.3">
      <c r="A1048" s="2" t="s">
        <v>2366</v>
      </c>
      <c r="B1048" s="2" t="s">
        <v>3097</v>
      </c>
      <c r="C1048" s="2" t="s">
        <v>25</v>
      </c>
      <c r="D1048" s="6">
        <v>3.9026999999999998</v>
      </c>
    </row>
    <row r="1049" spans="1:4" x14ac:dyDescent="0.3">
      <c r="A1049" s="2" t="s">
        <v>2366</v>
      </c>
      <c r="B1049" s="2" t="s">
        <v>4050</v>
      </c>
      <c r="C1049" s="2" t="s">
        <v>25</v>
      </c>
      <c r="D1049" s="6">
        <v>2.4194</v>
      </c>
    </row>
    <row r="1050" spans="1:4" x14ac:dyDescent="0.3">
      <c r="A1050" s="2" t="s">
        <v>2366</v>
      </c>
      <c r="B1050" s="2" t="s">
        <v>3450</v>
      </c>
      <c r="C1050" s="2" t="s">
        <v>25</v>
      </c>
      <c r="D1050" s="6">
        <v>3.2822</v>
      </c>
    </row>
    <row r="1051" spans="1:4" x14ac:dyDescent="0.3">
      <c r="A1051" s="2" t="s">
        <v>2366</v>
      </c>
      <c r="B1051" s="2" t="s">
        <v>4051</v>
      </c>
      <c r="C1051" s="2" t="s">
        <v>25</v>
      </c>
      <c r="D1051" s="6">
        <v>6.8144999999999998</v>
      </c>
    </row>
    <row r="1052" spans="1:4" x14ac:dyDescent="0.3">
      <c r="A1052" s="2" t="s">
        <v>2366</v>
      </c>
      <c r="B1052" s="2" t="s">
        <v>4259</v>
      </c>
      <c r="C1052" s="2" t="s">
        <v>25</v>
      </c>
      <c r="D1052" s="6">
        <v>2.3795999999999999</v>
      </c>
    </row>
    <row r="1053" spans="1:4" x14ac:dyDescent="0.3">
      <c r="A1053" s="2" t="s">
        <v>2366</v>
      </c>
      <c r="B1053" s="2" t="s">
        <v>3005</v>
      </c>
      <c r="C1053" s="2" t="s">
        <v>25</v>
      </c>
      <c r="D1053" s="6">
        <v>2.0649000000000002</v>
      </c>
    </row>
    <row r="1054" spans="1:4" x14ac:dyDescent="0.3">
      <c r="A1054" s="2" t="s">
        <v>2366</v>
      </c>
      <c r="B1054" s="2" t="s">
        <v>3098</v>
      </c>
      <c r="C1054" s="2" t="s">
        <v>25</v>
      </c>
      <c r="D1054" s="6">
        <v>3.4695999999999998</v>
      </c>
    </row>
    <row r="1055" spans="1:4" x14ac:dyDescent="0.3">
      <c r="A1055" s="2" t="s">
        <v>2366</v>
      </c>
      <c r="B1055" s="2" t="s">
        <v>4052</v>
      </c>
      <c r="C1055" s="2" t="s">
        <v>25</v>
      </c>
      <c r="D1055" s="6">
        <v>1.8633999999999999</v>
      </c>
    </row>
    <row r="1056" spans="1:4" x14ac:dyDescent="0.3">
      <c r="A1056" s="2" t="s">
        <v>2366</v>
      </c>
      <c r="B1056" s="2" t="s">
        <v>3030</v>
      </c>
      <c r="C1056" s="2" t="s">
        <v>25</v>
      </c>
      <c r="D1056" s="6">
        <v>2.6484999999999999</v>
      </c>
    </row>
    <row r="1057" spans="1:4" x14ac:dyDescent="0.3">
      <c r="A1057" s="2" t="s">
        <v>2366</v>
      </c>
      <c r="B1057" s="2" t="s">
        <v>3941</v>
      </c>
      <c r="C1057" s="2" t="s">
        <v>25</v>
      </c>
      <c r="D1057" s="6">
        <v>6.8171999999999997</v>
      </c>
    </row>
    <row r="1058" spans="1:4" x14ac:dyDescent="0.3">
      <c r="A1058" s="2" t="s">
        <v>2366</v>
      </c>
      <c r="B1058" s="2" t="s">
        <v>2984</v>
      </c>
      <c r="C1058" s="2" t="s">
        <v>25</v>
      </c>
      <c r="D1058" s="6">
        <v>4.3118999999999996</v>
      </c>
    </row>
    <row r="1059" spans="1:4" x14ac:dyDescent="0.3">
      <c r="A1059" s="2" t="s">
        <v>2366</v>
      </c>
      <c r="B1059" s="2" t="s">
        <v>3031</v>
      </c>
      <c r="C1059" s="2" t="s">
        <v>25</v>
      </c>
      <c r="D1059" s="6">
        <v>4.1642999999999999</v>
      </c>
    </row>
    <row r="1060" spans="1:4" x14ac:dyDescent="0.3">
      <c r="A1060" s="2" t="s">
        <v>2366</v>
      </c>
      <c r="B1060" s="2" t="s">
        <v>3559</v>
      </c>
      <c r="C1060" s="2" t="s">
        <v>25</v>
      </c>
      <c r="D1060" s="6">
        <v>27.910399999999999</v>
      </c>
    </row>
    <row r="1061" spans="1:4" x14ac:dyDescent="0.3">
      <c r="A1061" s="2" t="s">
        <v>2366</v>
      </c>
      <c r="B1061" s="2" t="s">
        <v>3314</v>
      </c>
      <c r="C1061" s="2" t="s">
        <v>25</v>
      </c>
      <c r="D1061" s="6">
        <v>4.4680999999999997</v>
      </c>
    </row>
    <row r="1062" spans="1:4" x14ac:dyDescent="0.3">
      <c r="A1062" s="2" t="s">
        <v>2366</v>
      </c>
      <c r="B1062" s="2" t="s">
        <v>3749</v>
      </c>
      <c r="C1062" s="2" t="s">
        <v>25</v>
      </c>
      <c r="D1062" s="6">
        <v>5.1494</v>
      </c>
    </row>
    <row r="1063" spans="1:4" x14ac:dyDescent="0.3">
      <c r="A1063" s="2" t="s">
        <v>2366</v>
      </c>
      <c r="B1063" s="2" t="s">
        <v>3750</v>
      </c>
      <c r="C1063" s="2" t="s">
        <v>25</v>
      </c>
      <c r="D1063" s="6">
        <v>8.4</v>
      </c>
    </row>
    <row r="1064" spans="1:4" x14ac:dyDescent="0.3">
      <c r="A1064" s="2" t="s">
        <v>2366</v>
      </c>
      <c r="B1064" s="2" t="s">
        <v>4382</v>
      </c>
      <c r="C1064" s="2" t="s">
        <v>25</v>
      </c>
      <c r="D1064" s="6">
        <v>3.6034000000000002</v>
      </c>
    </row>
    <row r="1065" spans="1:4" x14ac:dyDescent="0.3">
      <c r="A1065" s="2" t="s">
        <v>2366</v>
      </c>
      <c r="B1065" s="2" t="s">
        <v>3560</v>
      </c>
      <c r="C1065" s="2" t="s">
        <v>25</v>
      </c>
      <c r="D1065" s="6">
        <v>3.0985999999999998</v>
      </c>
    </row>
    <row r="1066" spans="1:4" x14ac:dyDescent="0.3">
      <c r="A1066" s="2" t="s">
        <v>2366</v>
      </c>
      <c r="B1066" s="2" t="s">
        <v>4383</v>
      </c>
      <c r="C1066" s="2" t="s">
        <v>25</v>
      </c>
      <c r="D1066" s="6">
        <v>2.8138000000000001</v>
      </c>
    </row>
    <row r="1067" spans="1:4" x14ac:dyDescent="0.3">
      <c r="A1067" s="2" t="s">
        <v>2366</v>
      </c>
      <c r="B1067" s="2" t="s">
        <v>4260</v>
      </c>
      <c r="C1067" s="2" t="s">
        <v>25</v>
      </c>
      <c r="D1067" s="6">
        <v>4.2507999999999999</v>
      </c>
    </row>
    <row r="1068" spans="1:4" x14ac:dyDescent="0.3">
      <c r="A1068" s="2" t="s">
        <v>2366</v>
      </c>
      <c r="B1068" s="2" t="s">
        <v>3315</v>
      </c>
      <c r="C1068" s="2" t="s">
        <v>25</v>
      </c>
      <c r="D1068" s="6">
        <v>3.0891999999999999</v>
      </c>
    </row>
    <row r="1069" spans="1:4" x14ac:dyDescent="0.3">
      <c r="A1069" s="2" t="s">
        <v>2366</v>
      </c>
      <c r="B1069" s="2" t="s">
        <v>3070</v>
      </c>
      <c r="C1069" s="2" t="s">
        <v>25</v>
      </c>
      <c r="D1069" s="6">
        <v>6.6711</v>
      </c>
    </row>
    <row r="1070" spans="1:4" x14ac:dyDescent="0.3">
      <c r="A1070" s="2" t="s">
        <v>2366</v>
      </c>
      <c r="B1070" s="2" t="s">
        <v>3099</v>
      </c>
      <c r="C1070" s="2" t="s">
        <v>25</v>
      </c>
      <c r="D1070" s="6">
        <v>5.8250000000000002</v>
      </c>
    </row>
    <row r="1071" spans="1:4" x14ac:dyDescent="0.3">
      <c r="A1071" s="2" t="s">
        <v>2366</v>
      </c>
      <c r="B1071" s="2" t="s">
        <v>3316</v>
      </c>
      <c r="C1071" s="2" t="s">
        <v>25</v>
      </c>
      <c r="D1071" s="6">
        <v>1.7216</v>
      </c>
    </row>
    <row r="1072" spans="1:4" x14ac:dyDescent="0.3">
      <c r="A1072" s="2" t="s">
        <v>2366</v>
      </c>
      <c r="B1072" s="2" t="s">
        <v>3751</v>
      </c>
      <c r="C1072" s="2" t="s">
        <v>25</v>
      </c>
      <c r="D1072" s="6">
        <v>1.8083</v>
      </c>
    </row>
    <row r="1073" spans="1:4" x14ac:dyDescent="0.3">
      <c r="A1073" s="2" t="s">
        <v>2366</v>
      </c>
      <c r="B1073" s="2" t="s">
        <v>3752</v>
      </c>
      <c r="C1073" s="2" t="s">
        <v>25</v>
      </c>
      <c r="D1073" s="6">
        <v>2.2597999999999998</v>
      </c>
    </row>
    <row r="1074" spans="1:4" x14ac:dyDescent="0.3">
      <c r="A1074" s="2" t="s">
        <v>2366</v>
      </c>
      <c r="B1074" s="2" t="s">
        <v>3942</v>
      </c>
      <c r="C1074" s="2" t="s">
        <v>25</v>
      </c>
      <c r="D1074" s="6">
        <v>3.1436999999999999</v>
      </c>
    </row>
    <row r="1075" spans="1:4" x14ac:dyDescent="0.3">
      <c r="A1075" s="2" t="s">
        <v>2366</v>
      </c>
      <c r="B1075" s="2" t="s">
        <v>2960</v>
      </c>
      <c r="C1075" s="2" t="s">
        <v>25</v>
      </c>
      <c r="D1075" s="6">
        <v>1.7591000000000001</v>
      </c>
    </row>
    <row r="1076" spans="1:4" x14ac:dyDescent="0.3">
      <c r="A1076" s="2" t="s">
        <v>2366</v>
      </c>
      <c r="B1076" s="2" t="s">
        <v>3006</v>
      </c>
      <c r="C1076" s="2" t="s">
        <v>25</v>
      </c>
      <c r="D1076" s="6">
        <v>2.5669</v>
      </c>
    </row>
    <row r="1077" spans="1:4" x14ac:dyDescent="0.3">
      <c r="A1077" s="2" t="s">
        <v>2366</v>
      </c>
      <c r="B1077" s="2" t="s">
        <v>3051</v>
      </c>
      <c r="C1077" s="2" t="s">
        <v>25</v>
      </c>
      <c r="D1077" s="6">
        <v>1.5874999999999999</v>
      </c>
    </row>
    <row r="1078" spans="1:4" x14ac:dyDescent="0.3">
      <c r="A1078" s="2" t="s">
        <v>2366</v>
      </c>
      <c r="B1078" s="2" t="s">
        <v>4053</v>
      </c>
      <c r="C1078" s="2" t="s">
        <v>25</v>
      </c>
      <c r="D1078" s="6">
        <v>4.5046999999999997</v>
      </c>
    </row>
    <row r="1079" spans="1:4" x14ac:dyDescent="0.3">
      <c r="A1079" s="2" t="s">
        <v>2366</v>
      </c>
      <c r="B1079" s="2" t="s">
        <v>3561</v>
      </c>
      <c r="C1079" s="2" t="s">
        <v>25</v>
      </c>
      <c r="D1079" s="6">
        <v>4.4321000000000002</v>
      </c>
    </row>
    <row r="1080" spans="1:4" x14ac:dyDescent="0.3">
      <c r="A1080" s="2" t="s">
        <v>2366</v>
      </c>
      <c r="B1080" s="2" t="s">
        <v>3753</v>
      </c>
      <c r="C1080" s="2" t="s">
        <v>25</v>
      </c>
      <c r="D1080" s="6">
        <v>5.2648000000000001</v>
      </c>
    </row>
    <row r="1081" spans="1:4" x14ac:dyDescent="0.3">
      <c r="A1081" s="2" t="s">
        <v>2366</v>
      </c>
      <c r="B1081" s="2" t="s">
        <v>4054</v>
      </c>
      <c r="C1081" s="2" t="s">
        <v>25</v>
      </c>
      <c r="D1081" s="6">
        <v>3.4199000000000002</v>
      </c>
    </row>
    <row r="1082" spans="1:4" x14ac:dyDescent="0.3">
      <c r="A1082" s="2" t="s">
        <v>2366</v>
      </c>
      <c r="B1082" s="2" t="s">
        <v>3754</v>
      </c>
      <c r="C1082" s="2" t="s">
        <v>25</v>
      </c>
      <c r="D1082" s="6">
        <v>1.6380999999999999</v>
      </c>
    </row>
    <row r="1083" spans="1:4" x14ac:dyDescent="0.3">
      <c r="A1083" s="2" t="s">
        <v>2366</v>
      </c>
      <c r="B1083" s="2" t="s">
        <v>3007</v>
      </c>
      <c r="C1083" s="2" t="s">
        <v>25</v>
      </c>
      <c r="D1083" s="6">
        <v>1.2517</v>
      </c>
    </row>
    <row r="1084" spans="1:4" x14ac:dyDescent="0.3">
      <c r="A1084" s="2" t="s">
        <v>2366</v>
      </c>
      <c r="B1084" s="2" t="s">
        <v>4055</v>
      </c>
      <c r="C1084" s="2" t="s">
        <v>25</v>
      </c>
      <c r="D1084" s="6">
        <v>1.1802999999999999</v>
      </c>
    </row>
    <row r="1085" spans="1:4" x14ac:dyDescent="0.3">
      <c r="A1085" s="2" t="s">
        <v>2366</v>
      </c>
      <c r="B1085" s="2" t="s">
        <v>3755</v>
      </c>
      <c r="C1085" s="2" t="s">
        <v>25</v>
      </c>
      <c r="D1085" s="6">
        <v>2.1518999999999999</v>
      </c>
    </row>
    <row r="1086" spans="1:4" x14ac:dyDescent="0.3">
      <c r="A1086" s="2" t="s">
        <v>2366</v>
      </c>
      <c r="B1086" s="2" t="s">
        <v>3756</v>
      </c>
      <c r="C1086" s="2" t="s">
        <v>25</v>
      </c>
      <c r="D1086" s="6">
        <v>2.9432999999999998</v>
      </c>
    </row>
    <row r="1087" spans="1:4" x14ac:dyDescent="0.3">
      <c r="A1087" s="2" t="s">
        <v>2366</v>
      </c>
      <c r="B1087" s="2" t="s">
        <v>3008</v>
      </c>
      <c r="C1087" s="2" t="s">
        <v>25</v>
      </c>
      <c r="D1087" s="6">
        <v>1.2188000000000001</v>
      </c>
    </row>
    <row r="1088" spans="1:4" x14ac:dyDescent="0.3">
      <c r="A1088" s="2" t="s">
        <v>2366</v>
      </c>
      <c r="B1088" s="2" t="s">
        <v>3451</v>
      </c>
      <c r="C1088" s="2" t="s">
        <v>25</v>
      </c>
      <c r="D1088" s="6">
        <v>4.1439000000000004</v>
      </c>
    </row>
    <row r="1089" spans="1:4" x14ac:dyDescent="0.3">
      <c r="A1089" s="2" t="s">
        <v>2366</v>
      </c>
      <c r="B1089" s="2" t="s">
        <v>2961</v>
      </c>
      <c r="C1089" s="2" t="s">
        <v>25</v>
      </c>
      <c r="D1089" s="6">
        <v>4.4694000000000003</v>
      </c>
    </row>
    <row r="1090" spans="1:4" x14ac:dyDescent="0.3">
      <c r="A1090" s="2" t="s">
        <v>2366</v>
      </c>
      <c r="B1090" s="2" t="s">
        <v>3562</v>
      </c>
      <c r="C1090" s="2" t="s">
        <v>25</v>
      </c>
      <c r="D1090" s="6">
        <v>1.3653</v>
      </c>
    </row>
    <row r="1091" spans="1:4" x14ac:dyDescent="0.3">
      <c r="A1091" s="2" t="s">
        <v>2366</v>
      </c>
      <c r="B1091" s="2" t="s">
        <v>337</v>
      </c>
      <c r="C1091" s="2" t="s">
        <v>25</v>
      </c>
      <c r="D1091" s="6">
        <v>3.3601000000000001</v>
      </c>
    </row>
    <row r="1092" spans="1:4" x14ac:dyDescent="0.3">
      <c r="A1092" s="2" t="s">
        <v>2366</v>
      </c>
      <c r="B1092" s="2" t="s">
        <v>3100</v>
      </c>
      <c r="C1092" s="2" t="s">
        <v>25</v>
      </c>
      <c r="D1092" s="6">
        <v>1.9394</v>
      </c>
    </row>
    <row r="1093" spans="1:4" x14ac:dyDescent="0.3">
      <c r="A1093" s="2" t="s">
        <v>2366</v>
      </c>
      <c r="B1093" s="2" t="s">
        <v>3452</v>
      </c>
      <c r="C1093" s="2" t="s">
        <v>25</v>
      </c>
      <c r="D1093" s="6">
        <v>5.2548000000000004</v>
      </c>
    </row>
    <row r="1094" spans="1:4" x14ac:dyDescent="0.3">
      <c r="A1094" s="2" t="s">
        <v>2366</v>
      </c>
      <c r="B1094" s="2" t="s">
        <v>3317</v>
      </c>
      <c r="C1094" s="2" t="s">
        <v>25</v>
      </c>
      <c r="D1094" s="6">
        <v>7.3684000000000003</v>
      </c>
    </row>
    <row r="1095" spans="1:4" x14ac:dyDescent="0.3">
      <c r="A1095" s="2" t="s">
        <v>2366</v>
      </c>
      <c r="B1095" s="2" t="s">
        <v>3563</v>
      </c>
      <c r="C1095" s="2" t="s">
        <v>25</v>
      </c>
      <c r="D1095" s="6">
        <v>3.9601000000000002</v>
      </c>
    </row>
    <row r="1096" spans="1:4" x14ac:dyDescent="0.3">
      <c r="A1096" s="2" t="s">
        <v>2366</v>
      </c>
      <c r="B1096" s="2" t="s">
        <v>3943</v>
      </c>
      <c r="C1096" s="2" t="s">
        <v>25</v>
      </c>
      <c r="D1096" s="6">
        <v>1.9464999999999999</v>
      </c>
    </row>
    <row r="1097" spans="1:4" x14ac:dyDescent="0.3">
      <c r="A1097" s="2" t="s">
        <v>2366</v>
      </c>
      <c r="B1097" s="2" t="s">
        <v>2962</v>
      </c>
      <c r="C1097" s="2" t="s">
        <v>25</v>
      </c>
      <c r="D1097" s="6">
        <v>4.8944000000000001</v>
      </c>
    </row>
    <row r="1098" spans="1:4" x14ac:dyDescent="0.3">
      <c r="A1098" s="2" t="s">
        <v>2366</v>
      </c>
      <c r="B1098" s="2" t="s">
        <v>3658</v>
      </c>
      <c r="C1098" s="2" t="s">
        <v>25</v>
      </c>
      <c r="D1098" s="6">
        <v>0.6139</v>
      </c>
    </row>
    <row r="1099" spans="1:4" x14ac:dyDescent="0.3">
      <c r="A1099" s="2" t="s">
        <v>2366</v>
      </c>
      <c r="B1099" s="2" t="s">
        <v>338</v>
      </c>
      <c r="C1099" s="2" t="s">
        <v>25</v>
      </c>
      <c r="D1099" s="6">
        <v>1.9486000000000001</v>
      </c>
    </row>
    <row r="1100" spans="1:4" x14ac:dyDescent="0.3">
      <c r="A1100" s="2" t="s">
        <v>2366</v>
      </c>
      <c r="B1100" s="2" t="s">
        <v>3052</v>
      </c>
      <c r="C1100" s="2" t="s">
        <v>25</v>
      </c>
      <c r="D1100" s="6">
        <v>0.88370000000000004</v>
      </c>
    </row>
    <row r="1101" spans="1:4" x14ac:dyDescent="0.3">
      <c r="A1101" s="2" t="s">
        <v>2366</v>
      </c>
      <c r="B1101" s="2" t="s">
        <v>3757</v>
      </c>
      <c r="C1101" s="2" t="s">
        <v>25</v>
      </c>
      <c r="D1101" s="6">
        <v>2.4601999999999999</v>
      </c>
    </row>
    <row r="1102" spans="1:4" x14ac:dyDescent="0.3">
      <c r="A1102" s="2" t="s">
        <v>2366</v>
      </c>
      <c r="B1102" s="2" t="s">
        <v>4261</v>
      </c>
      <c r="C1102" s="2" t="s">
        <v>25</v>
      </c>
      <c r="D1102" s="6">
        <v>4.4065000000000003</v>
      </c>
    </row>
    <row r="1103" spans="1:4" x14ac:dyDescent="0.3">
      <c r="A1103" s="2" t="s">
        <v>2366</v>
      </c>
      <c r="B1103" s="2" t="s">
        <v>2963</v>
      </c>
      <c r="C1103" s="2" t="s">
        <v>25</v>
      </c>
      <c r="D1103" s="6">
        <v>1.4541999999999999</v>
      </c>
    </row>
    <row r="1104" spans="1:4" x14ac:dyDescent="0.3">
      <c r="A1104" s="2" t="s">
        <v>2366</v>
      </c>
      <c r="B1104" s="2" t="s">
        <v>3944</v>
      </c>
      <c r="C1104" s="2" t="s">
        <v>25</v>
      </c>
      <c r="D1104" s="6">
        <v>2.2006000000000001</v>
      </c>
    </row>
    <row r="1105" spans="1:4" x14ac:dyDescent="0.3">
      <c r="A1105" s="2" t="s">
        <v>2366</v>
      </c>
      <c r="B1105" s="2" t="s">
        <v>3453</v>
      </c>
      <c r="C1105" s="2" t="s">
        <v>25</v>
      </c>
      <c r="D1105" s="6">
        <v>1.8411</v>
      </c>
    </row>
    <row r="1106" spans="1:4" x14ac:dyDescent="0.3">
      <c r="A1106" s="2" t="s">
        <v>2366</v>
      </c>
      <c r="B1106" s="2" t="s">
        <v>4262</v>
      </c>
      <c r="C1106" s="2" t="s">
        <v>25</v>
      </c>
      <c r="D1106" s="6">
        <v>2.5167000000000002</v>
      </c>
    </row>
    <row r="1107" spans="1:4" x14ac:dyDescent="0.3">
      <c r="A1107" s="2" t="s">
        <v>2366</v>
      </c>
      <c r="B1107" s="2" t="s">
        <v>2964</v>
      </c>
      <c r="C1107" s="2" t="s">
        <v>25</v>
      </c>
      <c r="D1107" s="6">
        <v>7.4417</v>
      </c>
    </row>
    <row r="1108" spans="1:4" x14ac:dyDescent="0.3">
      <c r="A1108" s="2" t="s">
        <v>2366</v>
      </c>
      <c r="B1108" s="2" t="s">
        <v>3659</v>
      </c>
      <c r="C1108" s="2" t="s">
        <v>25</v>
      </c>
      <c r="D1108" s="6">
        <v>3.8485</v>
      </c>
    </row>
    <row r="1109" spans="1:4" x14ac:dyDescent="0.3">
      <c r="A1109" s="2" t="s">
        <v>2366</v>
      </c>
      <c r="B1109" s="2" t="s">
        <v>3454</v>
      </c>
      <c r="C1109" s="2" t="s">
        <v>25</v>
      </c>
      <c r="D1109" s="6">
        <v>3.6812999999999998</v>
      </c>
    </row>
    <row r="1110" spans="1:4" x14ac:dyDescent="0.3">
      <c r="A1110" s="2" t="s">
        <v>2366</v>
      </c>
      <c r="B1110" s="2" t="s">
        <v>3564</v>
      </c>
      <c r="C1110" s="2" t="s">
        <v>25</v>
      </c>
      <c r="D1110" s="6">
        <v>4.1856999999999998</v>
      </c>
    </row>
    <row r="1111" spans="1:4" x14ac:dyDescent="0.3">
      <c r="A1111" s="2" t="s">
        <v>2366</v>
      </c>
      <c r="B1111" s="2" t="s">
        <v>3758</v>
      </c>
      <c r="C1111" s="2" t="s">
        <v>25</v>
      </c>
      <c r="D1111" s="6">
        <v>4.3495999999999997</v>
      </c>
    </row>
    <row r="1112" spans="1:4" x14ac:dyDescent="0.3">
      <c r="A1112" s="2" t="s">
        <v>2366</v>
      </c>
      <c r="B1112" s="2" t="s">
        <v>3945</v>
      </c>
      <c r="C1112" s="2" t="s">
        <v>25</v>
      </c>
      <c r="D1112" s="6">
        <v>3.8975</v>
      </c>
    </row>
    <row r="1113" spans="1:4" x14ac:dyDescent="0.3">
      <c r="A1113" s="2" t="s">
        <v>2366</v>
      </c>
      <c r="B1113" s="2" t="s">
        <v>339</v>
      </c>
      <c r="C1113" s="2" t="s">
        <v>25</v>
      </c>
      <c r="D1113" s="6">
        <v>2.2361</v>
      </c>
    </row>
    <row r="1114" spans="1:4" x14ac:dyDescent="0.3">
      <c r="A1114" s="2" t="s">
        <v>2366</v>
      </c>
      <c r="B1114" s="2" t="s">
        <v>3101</v>
      </c>
      <c r="C1114" s="2" t="s">
        <v>25</v>
      </c>
      <c r="D1114" s="6">
        <v>3.1356000000000002</v>
      </c>
    </row>
    <row r="1115" spans="1:4" x14ac:dyDescent="0.3">
      <c r="A1115" s="2" t="s">
        <v>2366</v>
      </c>
      <c r="B1115" s="2" t="s">
        <v>2985</v>
      </c>
      <c r="C1115" s="2" t="s">
        <v>25</v>
      </c>
      <c r="D1115" s="6">
        <v>4.1666999999999996</v>
      </c>
    </row>
    <row r="1116" spans="1:4" x14ac:dyDescent="0.3">
      <c r="A1116" s="2" t="s">
        <v>2366</v>
      </c>
      <c r="B1116" s="2" t="s">
        <v>3102</v>
      </c>
      <c r="C1116" s="2" t="s">
        <v>25</v>
      </c>
      <c r="D1116" s="6">
        <v>3.5327999999999999</v>
      </c>
    </row>
    <row r="1117" spans="1:4" x14ac:dyDescent="0.3">
      <c r="A1117" s="2" t="s">
        <v>2366</v>
      </c>
      <c r="B1117" s="2" t="s">
        <v>2965</v>
      </c>
      <c r="C1117" s="2" t="s">
        <v>25</v>
      </c>
      <c r="D1117" s="6">
        <v>4.7671999999999999</v>
      </c>
    </row>
    <row r="1118" spans="1:4" x14ac:dyDescent="0.3">
      <c r="A1118" s="2" t="s">
        <v>2366</v>
      </c>
      <c r="B1118" s="2" t="s">
        <v>2966</v>
      </c>
      <c r="C1118" s="2" t="s">
        <v>25</v>
      </c>
      <c r="D1118" s="6">
        <v>1.6967000000000001</v>
      </c>
    </row>
    <row r="1119" spans="1:4" x14ac:dyDescent="0.3">
      <c r="A1119" s="2" t="s">
        <v>2366</v>
      </c>
      <c r="B1119" s="2" t="s">
        <v>3759</v>
      </c>
      <c r="C1119" s="2" t="s">
        <v>25</v>
      </c>
      <c r="D1119" s="6">
        <v>1.0383</v>
      </c>
    </row>
    <row r="1120" spans="1:4" x14ac:dyDescent="0.3">
      <c r="A1120" s="2" t="s">
        <v>2366</v>
      </c>
      <c r="B1120" s="2" t="s">
        <v>3009</v>
      </c>
      <c r="C1120" s="2" t="s">
        <v>25</v>
      </c>
      <c r="D1120" s="6">
        <v>1.7644</v>
      </c>
    </row>
    <row r="1121" spans="1:4" x14ac:dyDescent="0.3">
      <c r="A1121" s="2" t="s">
        <v>2366</v>
      </c>
      <c r="B1121" s="2" t="s">
        <v>2986</v>
      </c>
      <c r="C1121" s="2" t="s">
        <v>25</v>
      </c>
      <c r="D1121" s="6">
        <v>2.7732999999999999</v>
      </c>
    </row>
    <row r="1122" spans="1:4" x14ac:dyDescent="0.3">
      <c r="A1122" s="2" t="s">
        <v>2366</v>
      </c>
      <c r="B1122" s="2" t="s">
        <v>3455</v>
      </c>
      <c r="C1122" s="2" t="s">
        <v>25</v>
      </c>
      <c r="D1122" s="6">
        <v>1.2131000000000001</v>
      </c>
    </row>
    <row r="1123" spans="1:4" x14ac:dyDescent="0.3">
      <c r="A1123" s="2" t="s">
        <v>2366</v>
      </c>
      <c r="B1123" s="2" t="s">
        <v>3565</v>
      </c>
      <c r="C1123" s="2" t="s">
        <v>25</v>
      </c>
      <c r="D1123" s="6">
        <v>3.3159000000000001</v>
      </c>
    </row>
    <row r="1124" spans="1:4" x14ac:dyDescent="0.3">
      <c r="A1124" s="2" t="s">
        <v>2366</v>
      </c>
      <c r="B1124" s="2" t="s">
        <v>3071</v>
      </c>
      <c r="C1124" s="2" t="s">
        <v>25</v>
      </c>
      <c r="D1124" s="6">
        <v>2.7324000000000002</v>
      </c>
    </row>
    <row r="1125" spans="1:4" x14ac:dyDescent="0.3">
      <c r="A1125" s="2" t="s">
        <v>2366</v>
      </c>
      <c r="B1125" s="2" t="s">
        <v>340</v>
      </c>
      <c r="C1125" s="2" t="s">
        <v>25</v>
      </c>
      <c r="D1125" s="6">
        <v>4.0168999999999997</v>
      </c>
    </row>
    <row r="1126" spans="1:4" x14ac:dyDescent="0.3">
      <c r="A1126" s="2" t="s">
        <v>2366</v>
      </c>
      <c r="B1126" s="2" t="s">
        <v>4263</v>
      </c>
      <c r="C1126" s="2" t="s">
        <v>25</v>
      </c>
      <c r="D1126" s="6">
        <v>2.9005999999999998</v>
      </c>
    </row>
    <row r="1127" spans="1:4" x14ac:dyDescent="0.3">
      <c r="A1127" s="2" t="s">
        <v>2366</v>
      </c>
      <c r="B1127" s="2" t="s">
        <v>4056</v>
      </c>
      <c r="C1127" s="2" t="s">
        <v>25</v>
      </c>
      <c r="D1127" s="6">
        <v>2.4232</v>
      </c>
    </row>
    <row r="1128" spans="1:4" x14ac:dyDescent="0.3">
      <c r="A1128" s="2" t="s">
        <v>2366</v>
      </c>
      <c r="B1128" s="2" t="s">
        <v>4057</v>
      </c>
      <c r="C1128" s="2" t="s">
        <v>25</v>
      </c>
      <c r="D1128" s="6">
        <v>2.4241000000000001</v>
      </c>
    </row>
    <row r="1129" spans="1:4" x14ac:dyDescent="0.3">
      <c r="A1129" s="2" t="s">
        <v>2366</v>
      </c>
      <c r="B1129" s="2" t="s">
        <v>3566</v>
      </c>
      <c r="C1129" s="2" t="s">
        <v>25</v>
      </c>
      <c r="D1129" s="6">
        <v>2.6044</v>
      </c>
    </row>
    <row r="1130" spans="1:4" x14ac:dyDescent="0.3">
      <c r="A1130" s="2" t="s">
        <v>2366</v>
      </c>
      <c r="B1130" s="2" t="s">
        <v>3053</v>
      </c>
      <c r="C1130" s="2" t="s">
        <v>25</v>
      </c>
      <c r="D1130" s="6">
        <v>1.7676000000000001</v>
      </c>
    </row>
    <row r="1131" spans="1:4" x14ac:dyDescent="0.3">
      <c r="A1131" s="2" t="s">
        <v>2366</v>
      </c>
      <c r="B1131" s="2" t="s">
        <v>2987</v>
      </c>
      <c r="C1131" s="2" t="s">
        <v>25</v>
      </c>
      <c r="D1131" s="6">
        <v>1.2333000000000001</v>
      </c>
    </row>
    <row r="1132" spans="1:4" x14ac:dyDescent="0.3">
      <c r="A1132" s="2" t="s">
        <v>2366</v>
      </c>
      <c r="B1132" s="2" t="s">
        <v>2988</v>
      </c>
      <c r="C1132" s="2" t="s">
        <v>25</v>
      </c>
      <c r="D1132" s="6">
        <v>1.4733000000000001</v>
      </c>
    </row>
    <row r="1133" spans="1:4" x14ac:dyDescent="0.3">
      <c r="A1133" s="2" t="s">
        <v>2366</v>
      </c>
      <c r="B1133" s="2" t="s">
        <v>3456</v>
      </c>
      <c r="C1133" s="2" t="s">
        <v>25</v>
      </c>
      <c r="D1133" s="6">
        <v>3.0722</v>
      </c>
    </row>
    <row r="1134" spans="1:4" x14ac:dyDescent="0.3">
      <c r="A1134" s="2" t="s">
        <v>2366</v>
      </c>
      <c r="B1134" s="2" t="s">
        <v>2967</v>
      </c>
      <c r="C1134" s="2" t="s">
        <v>25</v>
      </c>
      <c r="D1134" s="6">
        <v>2.9352</v>
      </c>
    </row>
    <row r="1135" spans="1:4" x14ac:dyDescent="0.3">
      <c r="A1135" s="2" t="s">
        <v>2366</v>
      </c>
      <c r="B1135" s="2" t="s">
        <v>2968</v>
      </c>
      <c r="C1135" s="2" t="s">
        <v>25</v>
      </c>
      <c r="D1135" s="6">
        <v>4.5453999999999999</v>
      </c>
    </row>
    <row r="1136" spans="1:4" x14ac:dyDescent="0.3">
      <c r="A1136" s="2" t="s">
        <v>2366</v>
      </c>
      <c r="B1136" s="2" t="s">
        <v>3457</v>
      </c>
      <c r="C1136" s="2" t="s">
        <v>25</v>
      </c>
      <c r="D1136" s="6">
        <v>1.8704000000000001</v>
      </c>
    </row>
    <row r="1137" spans="1:4" x14ac:dyDescent="0.3">
      <c r="A1137" s="2" t="s">
        <v>2366</v>
      </c>
      <c r="B1137" s="2" t="s">
        <v>3032</v>
      </c>
      <c r="C1137" s="2" t="s">
        <v>25</v>
      </c>
      <c r="D1137" s="6">
        <v>1.9398</v>
      </c>
    </row>
    <row r="1138" spans="1:4" x14ac:dyDescent="0.3">
      <c r="A1138" s="2" t="s">
        <v>2366</v>
      </c>
      <c r="B1138" s="2" t="s">
        <v>3760</v>
      </c>
      <c r="C1138" s="2" t="s">
        <v>25</v>
      </c>
      <c r="D1138" s="6">
        <v>1.125</v>
      </c>
    </row>
    <row r="1139" spans="1:4" x14ac:dyDescent="0.3">
      <c r="A1139" s="2" t="s">
        <v>2366</v>
      </c>
      <c r="B1139" s="2" t="s">
        <v>4264</v>
      </c>
      <c r="C1139" s="2" t="s">
        <v>25</v>
      </c>
      <c r="D1139" s="6">
        <v>5.7282999999999999</v>
      </c>
    </row>
    <row r="1140" spans="1:4" x14ac:dyDescent="0.3">
      <c r="A1140" s="2" t="s">
        <v>2366</v>
      </c>
      <c r="B1140" s="2" t="s">
        <v>3318</v>
      </c>
      <c r="C1140" s="2" t="s">
        <v>25</v>
      </c>
      <c r="D1140" s="6">
        <v>2.8367</v>
      </c>
    </row>
    <row r="1141" spans="1:4" x14ac:dyDescent="0.3">
      <c r="A1141" s="2" t="s">
        <v>2366</v>
      </c>
      <c r="B1141" s="2" t="s">
        <v>3660</v>
      </c>
      <c r="C1141" s="2" t="s">
        <v>25</v>
      </c>
      <c r="D1141" s="6">
        <v>1.4611000000000001</v>
      </c>
    </row>
    <row r="1142" spans="1:4" x14ac:dyDescent="0.3">
      <c r="A1142" s="2" t="s">
        <v>2366</v>
      </c>
      <c r="B1142" s="2" t="s">
        <v>3567</v>
      </c>
      <c r="C1142" s="2" t="s">
        <v>25</v>
      </c>
      <c r="D1142" s="6">
        <v>1.8722000000000001</v>
      </c>
    </row>
    <row r="1143" spans="1:4" x14ac:dyDescent="0.3">
      <c r="A1143" s="2" t="s">
        <v>2366</v>
      </c>
      <c r="B1143" s="2" t="s">
        <v>3103</v>
      </c>
      <c r="C1143" s="2" t="s">
        <v>25</v>
      </c>
      <c r="D1143" s="6">
        <v>1.4138999999999999</v>
      </c>
    </row>
    <row r="1144" spans="1:4" x14ac:dyDescent="0.3">
      <c r="A1144" s="2" t="s">
        <v>2366</v>
      </c>
      <c r="B1144" s="2" t="s">
        <v>3458</v>
      </c>
      <c r="C1144" s="2" t="s">
        <v>25</v>
      </c>
      <c r="D1144" s="6">
        <v>2.1819000000000002</v>
      </c>
    </row>
    <row r="1145" spans="1:4" x14ac:dyDescent="0.3">
      <c r="A1145" s="2" t="s">
        <v>2366</v>
      </c>
      <c r="B1145" s="2" t="s">
        <v>341</v>
      </c>
      <c r="C1145" s="2" t="s">
        <v>25</v>
      </c>
      <c r="D1145" s="6">
        <v>1.9067000000000001</v>
      </c>
    </row>
    <row r="1146" spans="1:4" x14ac:dyDescent="0.3">
      <c r="A1146" s="2" t="s">
        <v>2366</v>
      </c>
      <c r="B1146" s="2" t="s">
        <v>342</v>
      </c>
      <c r="C1146" s="2" t="s">
        <v>25</v>
      </c>
      <c r="D1146" s="6">
        <v>2.2778</v>
      </c>
    </row>
    <row r="1147" spans="1:4" x14ac:dyDescent="0.3">
      <c r="A1147" s="2" t="s">
        <v>2366</v>
      </c>
      <c r="B1147" s="2" t="s">
        <v>3661</v>
      </c>
      <c r="C1147" s="2" t="s">
        <v>25</v>
      </c>
      <c r="D1147" s="6">
        <v>4.2249999999999996</v>
      </c>
    </row>
    <row r="1148" spans="1:4" x14ac:dyDescent="0.3">
      <c r="A1148" s="2" t="s">
        <v>2366</v>
      </c>
      <c r="B1148" s="2" t="s">
        <v>3662</v>
      </c>
      <c r="C1148" s="2" t="s">
        <v>25</v>
      </c>
      <c r="D1148" s="6">
        <v>2.347</v>
      </c>
    </row>
    <row r="1149" spans="1:4" x14ac:dyDescent="0.3">
      <c r="A1149" s="2" t="s">
        <v>2366</v>
      </c>
      <c r="B1149" s="2" t="s">
        <v>343</v>
      </c>
      <c r="C1149" s="2" t="s">
        <v>25</v>
      </c>
      <c r="D1149" s="6">
        <v>5.7986000000000004</v>
      </c>
    </row>
    <row r="1150" spans="1:4" x14ac:dyDescent="0.3">
      <c r="A1150" s="2" t="s">
        <v>2366</v>
      </c>
      <c r="B1150" s="2" t="s">
        <v>344</v>
      </c>
      <c r="C1150" s="2" t="s">
        <v>25</v>
      </c>
      <c r="D1150" s="6">
        <v>3.1713</v>
      </c>
    </row>
    <row r="1151" spans="1:4" x14ac:dyDescent="0.3">
      <c r="A1151" s="2" t="s">
        <v>2366</v>
      </c>
      <c r="B1151" s="2" t="s">
        <v>345</v>
      </c>
      <c r="C1151" s="2" t="s">
        <v>25</v>
      </c>
      <c r="D1151" s="6">
        <v>1.9904999999999999</v>
      </c>
    </row>
    <row r="1152" spans="1:4" x14ac:dyDescent="0.3">
      <c r="A1152" s="2" t="s">
        <v>2366</v>
      </c>
      <c r="B1152" s="2" t="s">
        <v>3663</v>
      </c>
      <c r="C1152" s="2" t="s">
        <v>25</v>
      </c>
      <c r="D1152" s="6">
        <v>1.7231000000000001</v>
      </c>
    </row>
    <row r="1153" spans="1:4" x14ac:dyDescent="0.3">
      <c r="A1153" s="2" t="s">
        <v>2366</v>
      </c>
      <c r="B1153" s="2" t="s">
        <v>3946</v>
      </c>
      <c r="C1153" s="2" t="s">
        <v>25</v>
      </c>
      <c r="D1153" s="6">
        <v>1.5083</v>
      </c>
    </row>
    <row r="1154" spans="1:4" x14ac:dyDescent="0.3">
      <c r="A1154" s="2" t="s">
        <v>2366</v>
      </c>
      <c r="B1154" s="2" t="s">
        <v>4384</v>
      </c>
      <c r="C1154" s="2" t="s">
        <v>25</v>
      </c>
      <c r="D1154" s="6">
        <v>3.5383</v>
      </c>
    </row>
    <row r="1155" spans="1:4" x14ac:dyDescent="0.3">
      <c r="A1155" s="2" t="s">
        <v>2366</v>
      </c>
      <c r="B1155" s="2" t="s">
        <v>3104</v>
      </c>
      <c r="C1155" s="2" t="s">
        <v>25</v>
      </c>
      <c r="D1155" s="6">
        <v>2.2393999999999998</v>
      </c>
    </row>
    <row r="1156" spans="1:4" x14ac:dyDescent="0.3">
      <c r="A1156" s="2" t="s">
        <v>2366</v>
      </c>
      <c r="B1156" s="2" t="s">
        <v>2989</v>
      </c>
      <c r="C1156" s="2" t="s">
        <v>25</v>
      </c>
      <c r="D1156" s="6">
        <v>1.9833000000000001</v>
      </c>
    </row>
    <row r="1157" spans="1:4" x14ac:dyDescent="0.3">
      <c r="A1157" s="2" t="s">
        <v>2366</v>
      </c>
      <c r="B1157" s="2" t="s">
        <v>3010</v>
      </c>
      <c r="C1157" s="2" t="s">
        <v>25</v>
      </c>
      <c r="D1157" s="6">
        <v>1.4964999999999999</v>
      </c>
    </row>
    <row r="1158" spans="1:4" x14ac:dyDescent="0.3">
      <c r="A1158" s="2" t="s">
        <v>2366</v>
      </c>
      <c r="B1158" s="2" t="s">
        <v>3011</v>
      </c>
      <c r="C1158" s="2" t="s">
        <v>25</v>
      </c>
      <c r="D1158" s="6">
        <v>11.181100000000001</v>
      </c>
    </row>
    <row r="1159" spans="1:4" x14ac:dyDescent="0.3">
      <c r="A1159" s="2" t="s">
        <v>2366</v>
      </c>
      <c r="B1159" s="2" t="s">
        <v>3033</v>
      </c>
      <c r="C1159" s="2" t="s">
        <v>25</v>
      </c>
      <c r="D1159" s="6">
        <v>2.7048000000000001</v>
      </c>
    </row>
    <row r="1160" spans="1:4" x14ac:dyDescent="0.3">
      <c r="A1160" s="2" t="s">
        <v>2366</v>
      </c>
      <c r="B1160" s="2" t="s">
        <v>3054</v>
      </c>
      <c r="C1160" s="2" t="s">
        <v>25</v>
      </c>
      <c r="D1160" s="6">
        <v>2.5522</v>
      </c>
    </row>
    <row r="1161" spans="1:4" x14ac:dyDescent="0.3">
      <c r="A1161" s="2" t="s">
        <v>2366</v>
      </c>
      <c r="B1161" s="2" t="s">
        <v>3055</v>
      </c>
      <c r="C1161" s="2" t="s">
        <v>25</v>
      </c>
      <c r="D1161" s="6">
        <v>3.0028000000000001</v>
      </c>
    </row>
    <row r="1162" spans="1:4" x14ac:dyDescent="0.3">
      <c r="A1162" s="2" t="s">
        <v>2366</v>
      </c>
      <c r="B1162" s="2" t="s">
        <v>3056</v>
      </c>
      <c r="C1162" s="2" t="s">
        <v>25</v>
      </c>
      <c r="D1162" s="6">
        <v>1.8161</v>
      </c>
    </row>
    <row r="1163" spans="1:4" x14ac:dyDescent="0.3">
      <c r="A1163" s="2" t="s">
        <v>2366</v>
      </c>
      <c r="B1163" s="2" t="s">
        <v>3105</v>
      </c>
      <c r="C1163" s="2" t="s">
        <v>25</v>
      </c>
      <c r="D1163" s="6">
        <v>3.79</v>
      </c>
    </row>
    <row r="1164" spans="1:4" x14ac:dyDescent="0.3">
      <c r="A1164" s="2" t="s">
        <v>2366</v>
      </c>
      <c r="B1164" s="2" t="s">
        <v>3106</v>
      </c>
      <c r="C1164" s="2" t="s">
        <v>25</v>
      </c>
      <c r="D1164" s="6">
        <v>4.6860999999999997</v>
      </c>
    </row>
    <row r="1165" spans="1:4" x14ac:dyDescent="0.3">
      <c r="A1165" s="2" t="s">
        <v>2366</v>
      </c>
      <c r="B1165" s="2" t="s">
        <v>3012</v>
      </c>
      <c r="C1165" s="2" t="s">
        <v>25</v>
      </c>
      <c r="D1165" s="6">
        <v>0.74009999999999998</v>
      </c>
    </row>
    <row r="1166" spans="1:4" x14ac:dyDescent="0.3">
      <c r="A1166" s="2" t="s">
        <v>2366</v>
      </c>
      <c r="B1166" s="2" t="s">
        <v>3013</v>
      </c>
      <c r="C1166" s="2" t="s">
        <v>25</v>
      </c>
      <c r="D1166" s="6">
        <v>2.4611000000000001</v>
      </c>
    </row>
    <row r="1167" spans="1:4" x14ac:dyDescent="0.3">
      <c r="A1167" s="2" t="s">
        <v>2366</v>
      </c>
      <c r="B1167" s="2" t="s">
        <v>4058</v>
      </c>
      <c r="C1167" s="2" t="s">
        <v>25</v>
      </c>
      <c r="D1167" s="6">
        <v>2.0964</v>
      </c>
    </row>
    <row r="1168" spans="1:4" x14ac:dyDescent="0.3">
      <c r="A1168" s="2" t="s">
        <v>2366</v>
      </c>
      <c r="B1168" s="2" t="s">
        <v>4059</v>
      </c>
      <c r="C1168" s="2" t="s">
        <v>25</v>
      </c>
      <c r="D1168" s="6">
        <v>6.7556000000000003</v>
      </c>
    </row>
    <row r="1169" spans="1:4" x14ac:dyDescent="0.3">
      <c r="A1169" s="2" t="s">
        <v>2366</v>
      </c>
      <c r="B1169" s="2" t="s">
        <v>4060</v>
      </c>
      <c r="C1169" s="2" t="s">
        <v>25</v>
      </c>
      <c r="D1169" s="6">
        <v>2.0916999999999999</v>
      </c>
    </row>
    <row r="1170" spans="1:4" x14ac:dyDescent="0.3">
      <c r="A1170" s="2" t="s">
        <v>2366</v>
      </c>
      <c r="B1170" s="2" t="s">
        <v>3014</v>
      </c>
      <c r="C1170" s="2" t="s">
        <v>25</v>
      </c>
      <c r="D1170" s="6">
        <v>2.5722</v>
      </c>
    </row>
    <row r="1171" spans="1:4" x14ac:dyDescent="0.3">
      <c r="A1171" s="2" t="s">
        <v>2366</v>
      </c>
      <c r="B1171" s="2" t="s">
        <v>2969</v>
      </c>
      <c r="C1171" s="2" t="s">
        <v>25</v>
      </c>
      <c r="D1171" s="6">
        <v>2.9443999999999999</v>
      </c>
    </row>
    <row r="1172" spans="1:4" x14ac:dyDescent="0.3">
      <c r="A1172" s="2" t="s">
        <v>2366</v>
      </c>
      <c r="B1172" s="2" t="s">
        <v>3947</v>
      </c>
      <c r="C1172" s="2" t="s">
        <v>25</v>
      </c>
      <c r="D1172" s="6">
        <v>1.1917</v>
      </c>
    </row>
    <row r="1173" spans="1:4" x14ac:dyDescent="0.3">
      <c r="A1173" s="2" t="s">
        <v>2366</v>
      </c>
      <c r="B1173" s="2" t="s">
        <v>3948</v>
      </c>
      <c r="C1173" s="2" t="s">
        <v>25</v>
      </c>
      <c r="D1173" s="6">
        <v>2.7888999999999999</v>
      </c>
    </row>
    <row r="1174" spans="1:4" x14ac:dyDescent="0.3">
      <c r="A1174" s="2" t="s">
        <v>2366</v>
      </c>
      <c r="B1174" s="2" t="s">
        <v>3568</v>
      </c>
      <c r="C1174" s="2" t="s">
        <v>25</v>
      </c>
      <c r="D1174" s="6">
        <v>2.3420000000000001</v>
      </c>
    </row>
    <row r="1175" spans="1:4" x14ac:dyDescent="0.3">
      <c r="A1175" s="2" t="s">
        <v>2366</v>
      </c>
      <c r="B1175" s="2" t="s">
        <v>4385</v>
      </c>
      <c r="C1175" s="2" t="s">
        <v>25</v>
      </c>
      <c r="D1175" s="6">
        <v>3.7467999999999999</v>
      </c>
    </row>
    <row r="1176" spans="1:4" x14ac:dyDescent="0.3">
      <c r="A1176" s="2" t="s">
        <v>2366</v>
      </c>
      <c r="B1176" s="2" t="s">
        <v>3034</v>
      </c>
      <c r="C1176" s="2" t="s">
        <v>25</v>
      </c>
      <c r="D1176" s="6">
        <v>6.0110999999999999</v>
      </c>
    </row>
    <row r="1177" spans="1:4" x14ac:dyDescent="0.3">
      <c r="A1177" s="2" t="s">
        <v>2366</v>
      </c>
      <c r="B1177" s="2" t="s">
        <v>2990</v>
      </c>
      <c r="C1177" s="2" t="s">
        <v>25</v>
      </c>
      <c r="D1177" s="6">
        <v>3.9767999999999999</v>
      </c>
    </row>
    <row r="1178" spans="1:4" x14ac:dyDescent="0.3">
      <c r="A1178" s="2" t="s">
        <v>2366</v>
      </c>
      <c r="B1178" s="2" t="s">
        <v>4265</v>
      </c>
      <c r="C1178" s="2" t="s">
        <v>25</v>
      </c>
      <c r="D1178" s="6">
        <v>1.3056000000000001</v>
      </c>
    </row>
    <row r="1179" spans="1:4" x14ac:dyDescent="0.3">
      <c r="A1179" s="2" t="s">
        <v>2366</v>
      </c>
      <c r="B1179" s="2" t="s">
        <v>3319</v>
      </c>
      <c r="C1179" s="2" t="s">
        <v>25</v>
      </c>
      <c r="D1179" s="6">
        <v>2.4285999999999999</v>
      </c>
    </row>
    <row r="1180" spans="1:4" x14ac:dyDescent="0.3">
      <c r="A1180" s="2" t="s">
        <v>2366</v>
      </c>
      <c r="B1180" s="2" t="s">
        <v>4266</v>
      </c>
      <c r="C1180" s="2" t="s">
        <v>25</v>
      </c>
      <c r="D1180" s="6">
        <v>2.581</v>
      </c>
    </row>
    <row r="1181" spans="1:4" x14ac:dyDescent="0.3">
      <c r="A1181" s="2" t="s">
        <v>2366</v>
      </c>
      <c r="B1181" s="2" t="s">
        <v>346</v>
      </c>
      <c r="C1181" s="2" t="s">
        <v>25</v>
      </c>
      <c r="D1181" s="6">
        <v>4.0904999999999996</v>
      </c>
    </row>
    <row r="1182" spans="1:4" x14ac:dyDescent="0.3">
      <c r="A1182" s="2" t="s">
        <v>2366</v>
      </c>
      <c r="B1182" s="2" t="s">
        <v>3107</v>
      </c>
      <c r="C1182" s="2" t="s">
        <v>25</v>
      </c>
      <c r="D1182" s="6">
        <v>2.2932000000000001</v>
      </c>
    </row>
    <row r="1183" spans="1:4" x14ac:dyDescent="0.3">
      <c r="A1183" s="2" t="s">
        <v>2366</v>
      </c>
      <c r="B1183" s="2" t="s">
        <v>4267</v>
      </c>
      <c r="C1183" s="2" t="s">
        <v>25</v>
      </c>
      <c r="D1183" s="6">
        <v>1.9333</v>
      </c>
    </row>
    <row r="1184" spans="1:4" x14ac:dyDescent="0.3">
      <c r="A1184" s="2" t="s">
        <v>2366</v>
      </c>
      <c r="B1184" s="2" t="s">
        <v>3108</v>
      </c>
      <c r="C1184" s="2" t="s">
        <v>25</v>
      </c>
      <c r="D1184" s="6">
        <v>6.4707999999999997</v>
      </c>
    </row>
    <row r="1185" spans="1:4" x14ac:dyDescent="0.3">
      <c r="A1185" s="2" t="s">
        <v>2366</v>
      </c>
      <c r="B1185" s="2" t="s">
        <v>4268</v>
      </c>
      <c r="C1185" s="2" t="s">
        <v>25</v>
      </c>
      <c r="D1185" s="6">
        <v>1.1138999999999999</v>
      </c>
    </row>
    <row r="1186" spans="1:4" x14ac:dyDescent="0.3">
      <c r="A1186" s="2" t="s">
        <v>2366</v>
      </c>
      <c r="B1186" s="2" t="s">
        <v>2970</v>
      </c>
      <c r="C1186" s="2" t="s">
        <v>25</v>
      </c>
      <c r="D1186" s="6">
        <v>1.5417000000000001</v>
      </c>
    </row>
    <row r="1187" spans="1:4" x14ac:dyDescent="0.3">
      <c r="A1187" s="2" t="s">
        <v>2366</v>
      </c>
      <c r="B1187" s="2" t="s">
        <v>3015</v>
      </c>
      <c r="C1187" s="2" t="s">
        <v>25</v>
      </c>
      <c r="D1187" s="6">
        <v>1.4138999999999999</v>
      </c>
    </row>
    <row r="1188" spans="1:4" x14ac:dyDescent="0.3">
      <c r="A1188" s="2" t="s">
        <v>2366</v>
      </c>
      <c r="B1188" s="2" t="s">
        <v>2971</v>
      </c>
      <c r="C1188" s="2" t="s">
        <v>25</v>
      </c>
      <c r="D1188" s="6">
        <v>2.38</v>
      </c>
    </row>
    <row r="1189" spans="1:4" x14ac:dyDescent="0.3">
      <c r="A1189" s="2" t="s">
        <v>2366</v>
      </c>
      <c r="B1189" s="2" t="s">
        <v>2991</v>
      </c>
      <c r="C1189" s="2" t="s">
        <v>25</v>
      </c>
      <c r="D1189" s="6">
        <v>1.7274</v>
      </c>
    </row>
    <row r="1190" spans="1:4" x14ac:dyDescent="0.3">
      <c r="A1190" s="2" t="s">
        <v>2366</v>
      </c>
      <c r="B1190" s="2" t="s">
        <v>4269</v>
      </c>
      <c r="C1190" s="2" t="s">
        <v>25</v>
      </c>
      <c r="D1190" s="6">
        <v>4.8121</v>
      </c>
    </row>
    <row r="1191" spans="1:4" x14ac:dyDescent="0.3">
      <c r="A1191" s="2" t="s">
        <v>2366</v>
      </c>
      <c r="B1191" s="2" t="s">
        <v>4386</v>
      </c>
      <c r="C1191" s="2" t="s">
        <v>25</v>
      </c>
      <c r="D1191" s="6">
        <v>10.458299999999999</v>
      </c>
    </row>
    <row r="1192" spans="1:4" x14ac:dyDescent="0.3">
      <c r="A1192" s="2" t="s">
        <v>2366</v>
      </c>
      <c r="B1192" s="2" t="s">
        <v>3664</v>
      </c>
      <c r="C1192" s="2" t="s">
        <v>25</v>
      </c>
      <c r="D1192" s="6">
        <v>2.7383000000000002</v>
      </c>
    </row>
    <row r="1193" spans="1:4" x14ac:dyDescent="0.3">
      <c r="A1193" s="2" t="s">
        <v>2366</v>
      </c>
      <c r="B1193" s="2" t="s">
        <v>4387</v>
      </c>
      <c r="C1193" s="2" t="s">
        <v>25</v>
      </c>
      <c r="D1193" s="6">
        <v>3.548</v>
      </c>
    </row>
    <row r="1194" spans="1:4" x14ac:dyDescent="0.3">
      <c r="A1194" s="2" t="s">
        <v>2366</v>
      </c>
      <c r="B1194" s="2" t="s">
        <v>4270</v>
      </c>
      <c r="C1194" s="2" t="s">
        <v>25</v>
      </c>
      <c r="D1194" s="6">
        <v>1.8003</v>
      </c>
    </row>
    <row r="1195" spans="1:4" x14ac:dyDescent="0.3">
      <c r="A1195" s="2" t="s">
        <v>2366</v>
      </c>
      <c r="B1195" s="2" t="s">
        <v>3320</v>
      </c>
      <c r="C1195" s="2" t="s">
        <v>25</v>
      </c>
      <c r="D1195" s="6">
        <v>3.4020000000000001</v>
      </c>
    </row>
    <row r="1196" spans="1:4" x14ac:dyDescent="0.3">
      <c r="A1196" s="2" t="s">
        <v>2366</v>
      </c>
      <c r="B1196" s="2" t="s">
        <v>3569</v>
      </c>
      <c r="C1196" s="2" t="s">
        <v>25</v>
      </c>
      <c r="D1196" s="6">
        <v>1.5531999999999999</v>
      </c>
    </row>
    <row r="1197" spans="1:4" x14ac:dyDescent="0.3">
      <c r="A1197" s="2" t="s">
        <v>2366</v>
      </c>
      <c r="B1197" s="2" t="s">
        <v>2972</v>
      </c>
      <c r="C1197" s="2" t="s">
        <v>25</v>
      </c>
      <c r="D1197" s="6">
        <v>0.96609999999999996</v>
      </c>
    </row>
    <row r="1198" spans="1:4" x14ac:dyDescent="0.3">
      <c r="A1198" s="2" t="s">
        <v>2366</v>
      </c>
      <c r="B1198" s="2" t="s">
        <v>3761</v>
      </c>
      <c r="C1198" s="2" t="s">
        <v>25</v>
      </c>
      <c r="D1198" s="6">
        <v>1.4298</v>
      </c>
    </row>
    <row r="1199" spans="1:4" x14ac:dyDescent="0.3">
      <c r="A1199" s="2" t="s">
        <v>2366</v>
      </c>
      <c r="B1199" s="2" t="s">
        <v>3665</v>
      </c>
      <c r="C1199" s="2" t="s">
        <v>25</v>
      </c>
      <c r="D1199" s="6">
        <v>2.1011000000000002</v>
      </c>
    </row>
    <row r="1200" spans="1:4" x14ac:dyDescent="0.3">
      <c r="A1200" s="2" t="s">
        <v>2366</v>
      </c>
      <c r="B1200" s="2" t="s">
        <v>3035</v>
      </c>
      <c r="C1200" s="2" t="s">
        <v>25</v>
      </c>
      <c r="D1200" s="6">
        <v>1.8266</v>
      </c>
    </row>
    <row r="1201" spans="1:4" x14ac:dyDescent="0.3">
      <c r="A1201" s="2" t="s">
        <v>2366</v>
      </c>
      <c r="B1201" s="2" t="s">
        <v>3949</v>
      </c>
      <c r="C1201" s="2" t="s">
        <v>25</v>
      </c>
      <c r="D1201" s="6">
        <v>2.0878999999999999</v>
      </c>
    </row>
    <row r="1202" spans="1:4" x14ac:dyDescent="0.3">
      <c r="A1202" s="2" t="s">
        <v>2366</v>
      </c>
      <c r="B1202" s="2" t="s">
        <v>3109</v>
      </c>
      <c r="C1202" s="2" t="s">
        <v>25</v>
      </c>
      <c r="D1202" s="6">
        <v>1.2491000000000001</v>
      </c>
    </row>
    <row r="1203" spans="1:4" x14ac:dyDescent="0.3">
      <c r="A1203" s="2" t="s">
        <v>2366</v>
      </c>
      <c r="B1203" s="2" t="s">
        <v>3666</v>
      </c>
      <c r="C1203" s="2" t="s">
        <v>25</v>
      </c>
      <c r="D1203" s="6">
        <v>2.2844000000000002</v>
      </c>
    </row>
    <row r="1204" spans="1:4" x14ac:dyDescent="0.3">
      <c r="A1204" s="2" t="s">
        <v>2366</v>
      </c>
      <c r="B1204" s="2" t="s">
        <v>3762</v>
      </c>
      <c r="C1204" s="2" t="s">
        <v>25</v>
      </c>
      <c r="D1204" s="6">
        <v>1.5929</v>
      </c>
    </row>
    <row r="1205" spans="1:4" x14ac:dyDescent="0.3">
      <c r="A1205" s="2" t="s">
        <v>2366</v>
      </c>
      <c r="B1205" s="2" t="s">
        <v>3036</v>
      </c>
      <c r="C1205" s="2" t="s">
        <v>25</v>
      </c>
      <c r="D1205" s="6">
        <v>8.9083000000000006</v>
      </c>
    </row>
    <row r="1206" spans="1:4" x14ac:dyDescent="0.3">
      <c r="A1206" s="2" t="s">
        <v>2366</v>
      </c>
      <c r="B1206" s="2" t="s">
        <v>3037</v>
      </c>
      <c r="C1206" s="2" t="s">
        <v>25</v>
      </c>
      <c r="D1206" s="6">
        <v>1.7293000000000001</v>
      </c>
    </row>
    <row r="1207" spans="1:4" x14ac:dyDescent="0.3">
      <c r="A1207" s="2" t="s">
        <v>2366</v>
      </c>
      <c r="B1207" s="2" t="s">
        <v>3763</v>
      </c>
      <c r="C1207" s="2" t="s">
        <v>25</v>
      </c>
      <c r="D1207" s="6">
        <v>3.8090000000000002</v>
      </c>
    </row>
    <row r="1208" spans="1:4" x14ac:dyDescent="0.3">
      <c r="A1208" s="2" t="s">
        <v>2366</v>
      </c>
      <c r="B1208" s="2" t="s">
        <v>3321</v>
      </c>
      <c r="C1208" s="2" t="s">
        <v>25</v>
      </c>
      <c r="D1208" s="6">
        <v>2.7881</v>
      </c>
    </row>
    <row r="1209" spans="1:4" x14ac:dyDescent="0.3">
      <c r="A1209" s="2" t="s">
        <v>2366</v>
      </c>
      <c r="B1209" s="2" t="s">
        <v>3459</v>
      </c>
      <c r="C1209" s="2" t="s">
        <v>25</v>
      </c>
      <c r="D1209" s="6">
        <v>3.0825999999999998</v>
      </c>
    </row>
    <row r="1210" spans="1:4" x14ac:dyDescent="0.3">
      <c r="A1210" s="2" t="s">
        <v>2366</v>
      </c>
      <c r="B1210" s="2" t="s">
        <v>3764</v>
      </c>
      <c r="C1210" s="2" t="s">
        <v>25</v>
      </c>
      <c r="D1210" s="6">
        <v>6.2351999999999999</v>
      </c>
    </row>
    <row r="1211" spans="1:4" x14ac:dyDescent="0.3">
      <c r="A1211" s="2" t="s">
        <v>2366</v>
      </c>
      <c r="B1211" s="2" t="s">
        <v>3057</v>
      </c>
      <c r="C1211" s="2" t="s">
        <v>25</v>
      </c>
      <c r="D1211" s="6">
        <v>8.9245000000000001</v>
      </c>
    </row>
    <row r="1212" spans="1:4" x14ac:dyDescent="0.3">
      <c r="A1212" s="2" t="s">
        <v>2366</v>
      </c>
      <c r="B1212" s="2" t="s">
        <v>3667</v>
      </c>
      <c r="C1212" s="2" t="s">
        <v>25</v>
      </c>
      <c r="D1212" s="6">
        <v>4.8204000000000002</v>
      </c>
    </row>
    <row r="1213" spans="1:4" x14ac:dyDescent="0.3">
      <c r="A1213" s="2" t="s">
        <v>2366</v>
      </c>
      <c r="B1213" s="2" t="s">
        <v>4061</v>
      </c>
      <c r="C1213" s="2" t="s">
        <v>25</v>
      </c>
      <c r="D1213" s="6">
        <v>4.5133000000000001</v>
      </c>
    </row>
    <row r="1214" spans="1:4" x14ac:dyDescent="0.3">
      <c r="A1214" s="2" t="s">
        <v>2366</v>
      </c>
      <c r="B1214" s="2" t="s">
        <v>2973</v>
      </c>
      <c r="C1214" s="2" t="s">
        <v>25</v>
      </c>
      <c r="D1214" s="6">
        <v>6.9305000000000003</v>
      </c>
    </row>
    <row r="1215" spans="1:4" x14ac:dyDescent="0.3">
      <c r="A1215" s="2" t="s">
        <v>2366</v>
      </c>
      <c r="B1215" s="2" t="s">
        <v>3038</v>
      </c>
      <c r="C1215" s="2" t="s">
        <v>25</v>
      </c>
      <c r="D1215" s="6">
        <v>6.7389000000000001</v>
      </c>
    </row>
    <row r="1216" spans="1:4" x14ac:dyDescent="0.3">
      <c r="A1216" s="2" t="s">
        <v>2366</v>
      </c>
      <c r="B1216" s="2" t="s">
        <v>3058</v>
      </c>
      <c r="C1216" s="2" t="s">
        <v>25</v>
      </c>
      <c r="D1216" s="6">
        <v>4.0518999999999998</v>
      </c>
    </row>
    <row r="1217" spans="1:4" x14ac:dyDescent="0.3">
      <c r="A1217" s="2" t="s">
        <v>2366</v>
      </c>
      <c r="B1217" s="2" t="s">
        <v>3765</v>
      </c>
      <c r="C1217" s="2" t="s">
        <v>25</v>
      </c>
      <c r="D1217" s="6">
        <v>3.5383</v>
      </c>
    </row>
    <row r="1218" spans="1:4" x14ac:dyDescent="0.3">
      <c r="A1218" s="2" t="s">
        <v>2366</v>
      </c>
      <c r="B1218" s="2" t="s">
        <v>3059</v>
      </c>
      <c r="C1218" s="2" t="s">
        <v>25</v>
      </c>
      <c r="D1218" s="6">
        <v>4.0456000000000003</v>
      </c>
    </row>
    <row r="1219" spans="1:4" x14ac:dyDescent="0.3">
      <c r="A1219" s="2" t="s">
        <v>2366</v>
      </c>
      <c r="B1219" s="2" t="s">
        <v>3950</v>
      </c>
      <c r="C1219" s="2" t="s">
        <v>25</v>
      </c>
      <c r="D1219" s="6">
        <v>6.3192000000000004</v>
      </c>
    </row>
    <row r="1220" spans="1:4" x14ac:dyDescent="0.3">
      <c r="A1220" s="2" t="s">
        <v>2366</v>
      </c>
      <c r="B1220" s="2" t="s">
        <v>3766</v>
      </c>
      <c r="C1220" s="2" t="s">
        <v>25</v>
      </c>
      <c r="D1220" s="6">
        <v>4.8407</v>
      </c>
    </row>
    <row r="1221" spans="1:4" x14ac:dyDescent="0.3">
      <c r="A1221" s="2" t="s">
        <v>2366</v>
      </c>
      <c r="B1221" s="2" t="s">
        <v>4271</v>
      </c>
      <c r="C1221" s="2" t="s">
        <v>25</v>
      </c>
      <c r="D1221" s="6">
        <v>5.1898</v>
      </c>
    </row>
    <row r="1222" spans="1:4" x14ac:dyDescent="0.3">
      <c r="A1222" s="2" t="s">
        <v>2366</v>
      </c>
      <c r="B1222" s="2" t="s">
        <v>3460</v>
      </c>
      <c r="C1222" s="2" t="s">
        <v>25</v>
      </c>
      <c r="D1222" s="6">
        <v>6.2621000000000002</v>
      </c>
    </row>
    <row r="1223" spans="1:4" x14ac:dyDescent="0.3">
      <c r="A1223" s="2" t="s">
        <v>2366</v>
      </c>
      <c r="B1223" s="2" t="s">
        <v>2974</v>
      </c>
      <c r="C1223" s="2" t="s">
        <v>25</v>
      </c>
      <c r="D1223" s="6">
        <v>4.3392999999999997</v>
      </c>
    </row>
    <row r="1224" spans="1:4" x14ac:dyDescent="0.3">
      <c r="A1224" s="2" t="s">
        <v>2366</v>
      </c>
      <c r="B1224" s="2" t="s">
        <v>4062</v>
      </c>
      <c r="C1224" s="2" t="s">
        <v>25</v>
      </c>
      <c r="D1224" s="6">
        <v>4.2660999999999998</v>
      </c>
    </row>
    <row r="1225" spans="1:4" x14ac:dyDescent="0.3">
      <c r="A1225" s="2" t="s">
        <v>2366</v>
      </c>
      <c r="B1225" s="2" t="s">
        <v>3016</v>
      </c>
      <c r="C1225" s="2" t="s">
        <v>25</v>
      </c>
      <c r="D1225" s="6">
        <v>8.4219000000000008</v>
      </c>
    </row>
    <row r="1226" spans="1:4" x14ac:dyDescent="0.3">
      <c r="A1226" s="2" t="s">
        <v>2366</v>
      </c>
      <c r="B1226" s="2" t="s">
        <v>3060</v>
      </c>
      <c r="C1226" s="2" t="s">
        <v>25</v>
      </c>
      <c r="D1226" s="6">
        <v>2.7044000000000001</v>
      </c>
    </row>
    <row r="1227" spans="1:4" x14ac:dyDescent="0.3">
      <c r="A1227" s="2" t="s">
        <v>2366</v>
      </c>
      <c r="B1227" s="2" t="s">
        <v>4063</v>
      </c>
      <c r="C1227" s="2" t="s">
        <v>25</v>
      </c>
      <c r="D1227" s="6">
        <v>18.697700000000001</v>
      </c>
    </row>
    <row r="1228" spans="1:4" x14ac:dyDescent="0.3">
      <c r="A1228" s="2" t="s">
        <v>2366</v>
      </c>
      <c r="B1228" s="2" t="s">
        <v>3039</v>
      </c>
      <c r="C1228" s="2" t="s">
        <v>25</v>
      </c>
      <c r="D1228" s="6">
        <v>5.4134000000000002</v>
      </c>
    </row>
    <row r="1229" spans="1:4" x14ac:dyDescent="0.3">
      <c r="A1229" s="2" t="s">
        <v>2366</v>
      </c>
      <c r="B1229" s="2" t="s">
        <v>2992</v>
      </c>
      <c r="C1229" s="2" t="s">
        <v>25</v>
      </c>
      <c r="D1229" s="6">
        <v>3.3048999999999999</v>
      </c>
    </row>
    <row r="1230" spans="1:4" x14ac:dyDescent="0.3">
      <c r="A1230" s="2" t="s">
        <v>2366</v>
      </c>
      <c r="B1230" s="2" t="s">
        <v>3570</v>
      </c>
      <c r="C1230" s="2" t="s">
        <v>25</v>
      </c>
      <c r="D1230" s="6">
        <v>6.2667000000000002</v>
      </c>
    </row>
    <row r="1231" spans="1:4" x14ac:dyDescent="0.3">
      <c r="A1231" s="2" t="s">
        <v>2366</v>
      </c>
      <c r="B1231" s="2" t="s">
        <v>3040</v>
      </c>
      <c r="C1231" s="2" t="s">
        <v>25</v>
      </c>
      <c r="D1231" s="6">
        <v>4.1479999999999997</v>
      </c>
    </row>
    <row r="1232" spans="1:4" x14ac:dyDescent="0.3">
      <c r="A1232" s="2" t="s">
        <v>2366</v>
      </c>
      <c r="B1232" s="2" t="s">
        <v>3668</v>
      </c>
      <c r="C1232" s="2" t="s">
        <v>25</v>
      </c>
      <c r="D1232" s="6">
        <v>3.0152999999999999</v>
      </c>
    </row>
    <row r="1233" spans="1:4" x14ac:dyDescent="0.3">
      <c r="A1233" s="2" t="s">
        <v>2366</v>
      </c>
      <c r="B1233" s="2" t="s">
        <v>3061</v>
      </c>
      <c r="C1233" s="2" t="s">
        <v>25</v>
      </c>
      <c r="D1233" s="6">
        <v>4.4984000000000002</v>
      </c>
    </row>
    <row r="1234" spans="1:4" x14ac:dyDescent="0.3">
      <c r="A1234" s="2" t="s">
        <v>2366</v>
      </c>
      <c r="B1234" s="2" t="s">
        <v>3951</v>
      </c>
      <c r="C1234" s="2" t="s">
        <v>25</v>
      </c>
      <c r="D1234" s="6">
        <v>4.3192000000000004</v>
      </c>
    </row>
    <row r="1235" spans="1:4" x14ac:dyDescent="0.3">
      <c r="A1235" s="2" t="s">
        <v>2366</v>
      </c>
      <c r="B1235" s="2" t="s">
        <v>3767</v>
      </c>
      <c r="C1235" s="2" t="s">
        <v>25</v>
      </c>
      <c r="D1235" s="6">
        <v>5.4653</v>
      </c>
    </row>
    <row r="1236" spans="1:4" x14ac:dyDescent="0.3">
      <c r="A1236" s="2" t="s">
        <v>2366</v>
      </c>
      <c r="B1236" s="2" t="s">
        <v>4272</v>
      </c>
      <c r="C1236" s="2" t="s">
        <v>25</v>
      </c>
      <c r="D1236" s="6">
        <v>8.9389000000000003</v>
      </c>
    </row>
    <row r="1237" spans="1:4" x14ac:dyDescent="0.3">
      <c r="A1237" s="2" t="s">
        <v>2366</v>
      </c>
      <c r="B1237" s="2" t="s">
        <v>3461</v>
      </c>
      <c r="C1237" s="2" t="s">
        <v>25</v>
      </c>
      <c r="D1237" s="6">
        <v>3.0116999999999998</v>
      </c>
    </row>
    <row r="1238" spans="1:4" x14ac:dyDescent="0.3">
      <c r="A1238" s="2" t="s">
        <v>2366</v>
      </c>
      <c r="B1238" s="2" t="s">
        <v>4388</v>
      </c>
      <c r="C1238" s="2" t="s">
        <v>25</v>
      </c>
      <c r="D1238" s="6">
        <v>1.5639000000000001</v>
      </c>
    </row>
    <row r="1239" spans="1:4" x14ac:dyDescent="0.3">
      <c r="A1239" s="2" t="s">
        <v>2366</v>
      </c>
      <c r="B1239" s="2" t="s">
        <v>3017</v>
      </c>
      <c r="C1239" s="2" t="s">
        <v>25</v>
      </c>
      <c r="D1239" s="6">
        <v>1.5178</v>
      </c>
    </row>
    <row r="1240" spans="1:4" x14ac:dyDescent="0.3">
      <c r="A1240" s="2" t="s">
        <v>2366</v>
      </c>
      <c r="B1240" s="2" t="s">
        <v>3072</v>
      </c>
      <c r="C1240" s="2" t="s">
        <v>25</v>
      </c>
      <c r="D1240" s="6">
        <v>2.7980999999999998</v>
      </c>
    </row>
    <row r="1241" spans="1:4" x14ac:dyDescent="0.3">
      <c r="A1241" s="2" t="s">
        <v>2366</v>
      </c>
      <c r="B1241" s="2" t="s">
        <v>4389</v>
      </c>
      <c r="C1241" s="2" t="s">
        <v>25</v>
      </c>
      <c r="D1241" s="6">
        <v>2.2193999999999998</v>
      </c>
    </row>
    <row r="1242" spans="1:4" x14ac:dyDescent="0.3">
      <c r="A1242" s="2" t="s">
        <v>2366</v>
      </c>
      <c r="B1242" s="2" t="s">
        <v>3110</v>
      </c>
      <c r="C1242" s="2" t="s">
        <v>25</v>
      </c>
      <c r="D1242" s="6">
        <v>2.5171999999999999</v>
      </c>
    </row>
    <row r="1243" spans="1:4" x14ac:dyDescent="0.3">
      <c r="A1243" s="2" t="s">
        <v>2366</v>
      </c>
      <c r="B1243" s="2" t="s">
        <v>3571</v>
      </c>
      <c r="C1243" s="2" t="s">
        <v>25</v>
      </c>
      <c r="D1243" s="6">
        <v>1.6416999999999999</v>
      </c>
    </row>
    <row r="1244" spans="1:4" x14ac:dyDescent="0.3">
      <c r="A1244" s="2" t="s">
        <v>2366</v>
      </c>
      <c r="B1244" s="2" t="s">
        <v>3572</v>
      </c>
      <c r="C1244" s="2" t="s">
        <v>25</v>
      </c>
      <c r="D1244" s="6">
        <v>2.1305999999999998</v>
      </c>
    </row>
    <row r="1245" spans="1:4" x14ac:dyDescent="0.3">
      <c r="A1245" s="2" t="s">
        <v>2366</v>
      </c>
      <c r="B1245" s="2" t="s">
        <v>3573</v>
      </c>
      <c r="C1245" s="2" t="s">
        <v>25</v>
      </c>
      <c r="D1245" s="6">
        <v>2.6305999999999998</v>
      </c>
    </row>
    <row r="1246" spans="1:4" x14ac:dyDescent="0.3">
      <c r="A1246" s="2" t="s">
        <v>2366</v>
      </c>
      <c r="B1246" s="2" t="s">
        <v>3073</v>
      </c>
      <c r="C1246" s="2" t="s">
        <v>25</v>
      </c>
      <c r="D1246" s="6">
        <v>2.1034999999999999</v>
      </c>
    </row>
    <row r="1247" spans="1:4" x14ac:dyDescent="0.3">
      <c r="A1247" s="2" t="s">
        <v>5</v>
      </c>
      <c r="B1247" s="2" t="s">
        <v>5709</v>
      </c>
      <c r="C1247" s="2" t="s">
        <v>25</v>
      </c>
      <c r="D1247" s="6">
        <v>1.175</v>
      </c>
    </row>
    <row r="1248" spans="1:4" x14ac:dyDescent="0.3">
      <c r="A1248" s="2" t="s">
        <v>5</v>
      </c>
      <c r="B1248" s="2" t="s">
        <v>347</v>
      </c>
      <c r="C1248" s="2" t="s">
        <v>25</v>
      </c>
      <c r="D1248" s="6">
        <v>0.7</v>
      </c>
    </row>
    <row r="1249" spans="1:4" x14ac:dyDescent="0.3">
      <c r="A1249" s="2" t="s">
        <v>5</v>
      </c>
      <c r="B1249" s="2" t="s">
        <v>348</v>
      </c>
      <c r="C1249" s="2" t="s">
        <v>25</v>
      </c>
      <c r="D1249" s="6">
        <v>1.125</v>
      </c>
    </row>
    <row r="1250" spans="1:4" x14ac:dyDescent="0.3">
      <c r="A1250" s="2" t="s">
        <v>5</v>
      </c>
      <c r="B1250" s="2" t="s">
        <v>349</v>
      </c>
      <c r="C1250" s="2" t="s">
        <v>25</v>
      </c>
      <c r="D1250" s="6">
        <v>1.2375</v>
      </c>
    </row>
    <row r="1251" spans="1:4" x14ac:dyDescent="0.3">
      <c r="A1251" s="2" t="s">
        <v>5</v>
      </c>
      <c r="B1251" s="2" t="s">
        <v>350</v>
      </c>
      <c r="C1251" s="2" t="s">
        <v>25</v>
      </c>
      <c r="D1251" s="6">
        <v>1.45</v>
      </c>
    </row>
    <row r="1252" spans="1:4" x14ac:dyDescent="0.3">
      <c r="A1252" s="2" t="s">
        <v>5</v>
      </c>
      <c r="B1252" s="2" t="s">
        <v>351</v>
      </c>
      <c r="C1252" s="2" t="s">
        <v>25</v>
      </c>
      <c r="D1252" s="6">
        <v>1.35</v>
      </c>
    </row>
    <row r="1253" spans="1:4" x14ac:dyDescent="0.3">
      <c r="A1253" s="2" t="s">
        <v>5</v>
      </c>
      <c r="B1253" s="2" t="s">
        <v>4390</v>
      </c>
      <c r="C1253" s="2" t="s">
        <v>25</v>
      </c>
      <c r="D1253" s="6">
        <v>1</v>
      </c>
    </row>
    <row r="1254" spans="1:4" x14ac:dyDescent="0.3">
      <c r="A1254" s="2" t="s">
        <v>5</v>
      </c>
      <c r="B1254" s="2" t="s">
        <v>3074</v>
      </c>
      <c r="C1254" s="2" t="s">
        <v>25</v>
      </c>
      <c r="D1254" s="6">
        <v>1.4</v>
      </c>
    </row>
    <row r="1255" spans="1:4" x14ac:dyDescent="0.3">
      <c r="A1255" s="2" t="s">
        <v>5</v>
      </c>
      <c r="B1255" s="2" t="s">
        <v>352</v>
      </c>
      <c r="C1255" s="2" t="s">
        <v>25</v>
      </c>
      <c r="D1255" s="6">
        <v>1.75</v>
      </c>
    </row>
    <row r="1256" spans="1:4" x14ac:dyDescent="0.3">
      <c r="A1256" s="2" t="s">
        <v>5</v>
      </c>
      <c r="B1256" s="2" t="s">
        <v>3669</v>
      </c>
      <c r="C1256" s="2" t="s">
        <v>25</v>
      </c>
      <c r="D1256" s="6">
        <v>1.2250000000000001</v>
      </c>
    </row>
    <row r="1257" spans="1:4" x14ac:dyDescent="0.3">
      <c r="A1257" s="2" t="s">
        <v>5</v>
      </c>
      <c r="B1257" s="2" t="s">
        <v>3075</v>
      </c>
      <c r="C1257" s="2" t="s">
        <v>25</v>
      </c>
      <c r="D1257" s="6">
        <v>1.7</v>
      </c>
    </row>
    <row r="1258" spans="1:4" x14ac:dyDescent="0.3">
      <c r="A1258" s="2" t="s">
        <v>5</v>
      </c>
      <c r="B1258" s="2" t="s">
        <v>2975</v>
      </c>
      <c r="C1258" s="2" t="s">
        <v>25</v>
      </c>
      <c r="D1258" s="6">
        <v>1.35</v>
      </c>
    </row>
    <row r="1259" spans="1:4" x14ac:dyDescent="0.3">
      <c r="A1259" s="2" t="s">
        <v>5</v>
      </c>
      <c r="B1259" s="2" t="s">
        <v>353</v>
      </c>
      <c r="C1259" s="2" t="s">
        <v>25</v>
      </c>
      <c r="D1259" s="6">
        <v>1.575</v>
      </c>
    </row>
    <row r="1260" spans="1:4" x14ac:dyDescent="0.3">
      <c r="A1260" s="2" t="s">
        <v>5</v>
      </c>
      <c r="B1260" s="2" t="s">
        <v>354</v>
      </c>
      <c r="C1260" s="2" t="s">
        <v>25</v>
      </c>
      <c r="D1260" s="6">
        <v>1.5916999999999999</v>
      </c>
    </row>
    <row r="1261" spans="1:4" x14ac:dyDescent="0.3">
      <c r="A1261" s="2" t="s">
        <v>5</v>
      </c>
      <c r="B1261" s="2" t="s">
        <v>5717</v>
      </c>
      <c r="C1261" s="2" t="s">
        <v>25</v>
      </c>
      <c r="D1261" s="6">
        <v>1.1499999999999999</v>
      </c>
    </row>
    <row r="1262" spans="1:4" x14ac:dyDescent="0.3">
      <c r="A1262" s="2" t="s">
        <v>5</v>
      </c>
      <c r="B1262" s="2" t="s">
        <v>355</v>
      </c>
      <c r="C1262" s="2" t="s">
        <v>25</v>
      </c>
      <c r="D1262" s="6">
        <v>1.4</v>
      </c>
    </row>
    <row r="1263" spans="1:4" x14ac:dyDescent="0.3">
      <c r="A1263" s="2" t="s">
        <v>5</v>
      </c>
      <c r="B1263" s="2" t="s">
        <v>356</v>
      </c>
      <c r="C1263" s="2" t="s">
        <v>25</v>
      </c>
      <c r="D1263" s="6">
        <v>0.86250000000000004</v>
      </c>
    </row>
    <row r="1264" spans="1:4" x14ac:dyDescent="0.3">
      <c r="A1264" s="2" t="s">
        <v>5</v>
      </c>
      <c r="B1264" s="2" t="s">
        <v>357</v>
      </c>
      <c r="C1264" s="2" t="s">
        <v>25</v>
      </c>
      <c r="D1264" s="6">
        <v>1.675</v>
      </c>
    </row>
    <row r="1265" spans="1:4" x14ac:dyDescent="0.3">
      <c r="A1265" s="2" t="s">
        <v>5</v>
      </c>
      <c r="B1265" s="2" t="s">
        <v>5719</v>
      </c>
      <c r="C1265" s="2" t="s">
        <v>25</v>
      </c>
      <c r="D1265" s="6">
        <v>1.3</v>
      </c>
    </row>
    <row r="1266" spans="1:4" x14ac:dyDescent="0.3">
      <c r="A1266" s="2" t="s">
        <v>5</v>
      </c>
      <c r="B1266" s="2" t="s">
        <v>358</v>
      </c>
      <c r="C1266" s="2" t="s">
        <v>25</v>
      </c>
      <c r="D1266" s="6">
        <v>2.5249999999999999</v>
      </c>
    </row>
    <row r="1267" spans="1:4" x14ac:dyDescent="0.3">
      <c r="A1267" s="2" t="s">
        <v>5</v>
      </c>
      <c r="B1267" s="2" t="s">
        <v>5722</v>
      </c>
      <c r="C1267" s="2" t="s">
        <v>25</v>
      </c>
      <c r="D1267" s="6">
        <v>1.425</v>
      </c>
    </row>
    <row r="1268" spans="1:4" x14ac:dyDescent="0.3">
      <c r="A1268" s="2" t="s">
        <v>5</v>
      </c>
      <c r="B1268" s="2" t="s">
        <v>359</v>
      </c>
      <c r="C1268" s="2" t="s">
        <v>25</v>
      </c>
      <c r="D1268" s="6">
        <v>0.97499999999999998</v>
      </c>
    </row>
    <row r="1269" spans="1:4" x14ac:dyDescent="0.3">
      <c r="A1269" s="2" t="s">
        <v>5</v>
      </c>
      <c r="B1269" s="2" t="s">
        <v>360</v>
      </c>
      <c r="C1269" s="2" t="s">
        <v>25</v>
      </c>
      <c r="D1269" s="6">
        <v>1.075</v>
      </c>
    </row>
    <row r="1270" spans="1:4" x14ac:dyDescent="0.3">
      <c r="A1270" s="2" t="s">
        <v>5</v>
      </c>
      <c r="B1270" s="2" t="s">
        <v>5723</v>
      </c>
      <c r="C1270" s="2" t="s">
        <v>25</v>
      </c>
      <c r="D1270" s="6">
        <v>1.6</v>
      </c>
    </row>
    <row r="1271" spans="1:4" x14ac:dyDescent="0.3">
      <c r="A1271" s="2" t="s">
        <v>5</v>
      </c>
      <c r="B1271" s="2" t="s">
        <v>361</v>
      </c>
      <c r="C1271" s="2" t="s">
        <v>25</v>
      </c>
      <c r="D1271" s="6">
        <v>0.82499999999999996</v>
      </c>
    </row>
    <row r="1272" spans="1:4" x14ac:dyDescent="0.3">
      <c r="A1272" s="2" t="s">
        <v>5</v>
      </c>
      <c r="B1272" s="2" t="s">
        <v>362</v>
      </c>
      <c r="C1272" s="2" t="s">
        <v>25</v>
      </c>
      <c r="D1272" s="6">
        <v>0.875</v>
      </c>
    </row>
    <row r="1273" spans="1:4" x14ac:dyDescent="0.3">
      <c r="A1273" s="2" t="s">
        <v>5</v>
      </c>
      <c r="B1273" s="2" t="s">
        <v>363</v>
      </c>
      <c r="C1273" s="2" t="s">
        <v>25</v>
      </c>
      <c r="D1273" s="6">
        <v>1.9750000000000001</v>
      </c>
    </row>
    <row r="1274" spans="1:4" x14ac:dyDescent="0.3">
      <c r="A1274" s="2" t="s">
        <v>5</v>
      </c>
      <c r="B1274" s="2" t="s">
        <v>364</v>
      </c>
      <c r="C1274" s="2" t="s">
        <v>25</v>
      </c>
      <c r="D1274" s="6">
        <v>1.5</v>
      </c>
    </row>
    <row r="1275" spans="1:4" x14ac:dyDescent="0.3">
      <c r="A1275" s="2" t="s">
        <v>5</v>
      </c>
      <c r="B1275" s="2" t="s">
        <v>3062</v>
      </c>
      <c r="C1275" s="2" t="s">
        <v>25</v>
      </c>
      <c r="D1275" s="6">
        <v>1.4</v>
      </c>
    </row>
    <row r="1276" spans="1:4" x14ac:dyDescent="0.3">
      <c r="A1276" s="2" t="s">
        <v>5</v>
      </c>
      <c r="B1276" s="2" t="s">
        <v>3670</v>
      </c>
      <c r="C1276" s="2" t="s">
        <v>25</v>
      </c>
      <c r="D1276" s="6">
        <v>1.675</v>
      </c>
    </row>
    <row r="1277" spans="1:4" x14ac:dyDescent="0.3">
      <c r="A1277" s="2" t="s">
        <v>5</v>
      </c>
      <c r="B1277" s="2" t="s">
        <v>5732</v>
      </c>
      <c r="C1277" s="2" t="s">
        <v>25</v>
      </c>
      <c r="D1277" s="6">
        <v>2.5750000000000002</v>
      </c>
    </row>
    <row r="1278" spans="1:4" x14ac:dyDescent="0.3">
      <c r="A1278" s="2" t="s">
        <v>5</v>
      </c>
      <c r="B1278" s="2" t="s">
        <v>365</v>
      </c>
      <c r="C1278" s="2" t="s">
        <v>25</v>
      </c>
      <c r="D1278" s="6">
        <v>1.9083000000000001</v>
      </c>
    </row>
    <row r="1279" spans="1:4" x14ac:dyDescent="0.3">
      <c r="A1279" s="2" t="s">
        <v>5</v>
      </c>
      <c r="B1279" s="2" t="s">
        <v>366</v>
      </c>
      <c r="C1279" s="2" t="s">
        <v>25</v>
      </c>
      <c r="D1279" s="6">
        <v>1.0125</v>
      </c>
    </row>
    <row r="1280" spans="1:4" x14ac:dyDescent="0.3">
      <c r="A1280" s="2" t="s">
        <v>5</v>
      </c>
      <c r="B1280" s="2" t="s">
        <v>3671</v>
      </c>
      <c r="C1280" s="2" t="s">
        <v>25</v>
      </c>
      <c r="D1280" s="6">
        <v>1.1375</v>
      </c>
    </row>
    <row r="1281" spans="1:4" x14ac:dyDescent="0.3">
      <c r="A1281" s="2" t="s">
        <v>5</v>
      </c>
      <c r="B1281" s="2" t="s">
        <v>4391</v>
      </c>
      <c r="C1281" s="2" t="s">
        <v>25</v>
      </c>
      <c r="D1281" s="6">
        <v>1.6</v>
      </c>
    </row>
    <row r="1282" spans="1:4" x14ac:dyDescent="0.3">
      <c r="A1282" s="2" t="s">
        <v>5</v>
      </c>
      <c r="B1282" s="2" t="s">
        <v>367</v>
      </c>
      <c r="C1282" s="2" t="s">
        <v>25</v>
      </c>
      <c r="D1282" s="6">
        <v>0.7</v>
      </c>
    </row>
    <row r="1283" spans="1:4" x14ac:dyDescent="0.3">
      <c r="A1283" s="2" t="s">
        <v>5</v>
      </c>
      <c r="B1283" s="2" t="s">
        <v>3952</v>
      </c>
      <c r="C1283" s="2" t="s">
        <v>25</v>
      </c>
      <c r="D1283" s="6">
        <v>1.7</v>
      </c>
    </row>
    <row r="1284" spans="1:4" x14ac:dyDescent="0.3">
      <c r="A1284" s="2" t="s">
        <v>5</v>
      </c>
      <c r="B1284" s="2" t="s">
        <v>368</v>
      </c>
      <c r="C1284" s="2" t="s">
        <v>25</v>
      </c>
      <c r="D1284" s="6">
        <v>2.0499999999999998</v>
      </c>
    </row>
    <row r="1285" spans="1:4" x14ac:dyDescent="0.3">
      <c r="A1285" s="2" t="s">
        <v>5</v>
      </c>
      <c r="B1285" s="2" t="s">
        <v>369</v>
      </c>
      <c r="C1285" s="2" t="s">
        <v>25</v>
      </c>
      <c r="D1285" s="6">
        <v>1.575</v>
      </c>
    </row>
    <row r="1286" spans="1:4" x14ac:dyDescent="0.3">
      <c r="A1286" s="2" t="s">
        <v>5</v>
      </c>
      <c r="B1286" s="2" t="s">
        <v>370</v>
      </c>
      <c r="C1286" s="2" t="s">
        <v>25</v>
      </c>
      <c r="D1286" s="6">
        <v>1.4917</v>
      </c>
    </row>
    <row r="1287" spans="1:4" x14ac:dyDescent="0.3">
      <c r="A1287" s="2" t="s">
        <v>5</v>
      </c>
      <c r="B1287" s="2" t="s">
        <v>371</v>
      </c>
      <c r="C1287" s="2" t="s">
        <v>25</v>
      </c>
      <c r="D1287" s="6">
        <v>1.5</v>
      </c>
    </row>
    <row r="1288" spans="1:4" x14ac:dyDescent="0.3">
      <c r="A1288" s="2" t="s">
        <v>5</v>
      </c>
      <c r="B1288" s="2" t="s">
        <v>3018</v>
      </c>
      <c r="C1288" s="2" t="s">
        <v>25</v>
      </c>
      <c r="D1288" s="6">
        <v>1.0625</v>
      </c>
    </row>
    <row r="1289" spans="1:4" x14ac:dyDescent="0.3">
      <c r="A1289" s="2" t="s">
        <v>5</v>
      </c>
      <c r="B1289" s="2" t="s">
        <v>3019</v>
      </c>
      <c r="C1289" s="2" t="s">
        <v>25</v>
      </c>
      <c r="D1289" s="6">
        <v>0.96250000000000002</v>
      </c>
    </row>
    <row r="1290" spans="1:4" x14ac:dyDescent="0.3">
      <c r="A1290" s="2" t="s">
        <v>5</v>
      </c>
      <c r="B1290" s="2" t="s">
        <v>372</v>
      </c>
      <c r="C1290" s="2" t="s">
        <v>25</v>
      </c>
      <c r="D1290" s="6">
        <v>1.3916999999999999</v>
      </c>
    </row>
    <row r="1291" spans="1:4" x14ac:dyDescent="0.3">
      <c r="A1291" s="2" t="s">
        <v>5</v>
      </c>
      <c r="B1291" s="2" t="s">
        <v>3462</v>
      </c>
      <c r="C1291" s="2" t="s">
        <v>25</v>
      </c>
      <c r="D1291" s="6">
        <v>1.075</v>
      </c>
    </row>
    <row r="1292" spans="1:4" x14ac:dyDescent="0.3">
      <c r="A1292" s="2" t="s">
        <v>5</v>
      </c>
      <c r="B1292" s="2" t="s">
        <v>5734</v>
      </c>
      <c r="C1292" s="2" t="s">
        <v>25</v>
      </c>
      <c r="D1292" s="6">
        <v>1.925</v>
      </c>
    </row>
    <row r="1293" spans="1:4" x14ac:dyDescent="0.3">
      <c r="A1293" s="2" t="s">
        <v>5</v>
      </c>
      <c r="B1293" s="2" t="s">
        <v>373</v>
      </c>
      <c r="C1293" s="2" t="s">
        <v>25</v>
      </c>
      <c r="D1293" s="6">
        <v>1.75</v>
      </c>
    </row>
    <row r="1294" spans="1:4" x14ac:dyDescent="0.3">
      <c r="A1294" s="2" t="s">
        <v>5</v>
      </c>
      <c r="B1294" s="2" t="s">
        <v>374</v>
      </c>
      <c r="C1294" s="2" t="s">
        <v>25</v>
      </c>
      <c r="D1294" s="6">
        <v>1.6</v>
      </c>
    </row>
    <row r="1295" spans="1:4" x14ac:dyDescent="0.3">
      <c r="A1295" s="2" t="s">
        <v>5</v>
      </c>
      <c r="B1295" s="2" t="s">
        <v>375</v>
      </c>
      <c r="C1295" s="2" t="s">
        <v>25</v>
      </c>
      <c r="D1295" s="6">
        <v>1.5</v>
      </c>
    </row>
    <row r="1296" spans="1:4" x14ac:dyDescent="0.3">
      <c r="A1296" s="2" t="s">
        <v>5</v>
      </c>
      <c r="B1296" s="2" t="s">
        <v>376</v>
      </c>
      <c r="C1296" s="2" t="s">
        <v>25</v>
      </c>
      <c r="D1296" s="6">
        <v>1.1541999999999999</v>
      </c>
    </row>
    <row r="1297" spans="1:4" x14ac:dyDescent="0.3">
      <c r="A1297" s="2" t="s">
        <v>5</v>
      </c>
      <c r="B1297" s="2" t="s">
        <v>5737</v>
      </c>
      <c r="C1297" s="2" t="s">
        <v>25</v>
      </c>
      <c r="D1297" s="6">
        <v>2.2999999999999998</v>
      </c>
    </row>
    <row r="1298" spans="1:4" x14ac:dyDescent="0.3">
      <c r="A1298" s="2" t="s">
        <v>5</v>
      </c>
      <c r="B1298" s="2" t="s">
        <v>377</v>
      </c>
      <c r="C1298" s="2" t="s">
        <v>25</v>
      </c>
      <c r="D1298" s="6">
        <v>1.4333</v>
      </c>
    </row>
    <row r="1299" spans="1:4" x14ac:dyDescent="0.3">
      <c r="A1299" s="2" t="s">
        <v>5</v>
      </c>
      <c r="B1299" s="2" t="s">
        <v>378</v>
      </c>
      <c r="C1299" s="2" t="s">
        <v>25</v>
      </c>
      <c r="D1299" s="6">
        <v>1.575</v>
      </c>
    </row>
    <row r="1300" spans="1:4" x14ac:dyDescent="0.3">
      <c r="A1300" s="2" t="s">
        <v>5</v>
      </c>
      <c r="B1300" s="2" t="s">
        <v>379</v>
      </c>
      <c r="C1300" s="2" t="s">
        <v>25</v>
      </c>
      <c r="D1300" s="6">
        <v>1.6</v>
      </c>
    </row>
    <row r="1301" spans="1:4" x14ac:dyDescent="0.3">
      <c r="A1301" s="2" t="s">
        <v>5</v>
      </c>
      <c r="B1301" s="2" t="s">
        <v>3768</v>
      </c>
      <c r="C1301" s="2" t="s">
        <v>25</v>
      </c>
      <c r="D1301" s="6">
        <v>0.95</v>
      </c>
    </row>
    <row r="1302" spans="1:4" x14ac:dyDescent="0.3">
      <c r="A1302" s="2" t="s">
        <v>5</v>
      </c>
      <c r="B1302" s="2" t="s">
        <v>380</v>
      </c>
      <c r="C1302" s="2" t="s">
        <v>25</v>
      </c>
      <c r="D1302" s="6">
        <v>1</v>
      </c>
    </row>
    <row r="1303" spans="1:4" x14ac:dyDescent="0.3">
      <c r="A1303" s="2" t="s">
        <v>5</v>
      </c>
      <c r="B1303" s="2" t="s">
        <v>381</v>
      </c>
      <c r="C1303" s="2" t="s">
        <v>25</v>
      </c>
      <c r="D1303" s="6">
        <v>0.75</v>
      </c>
    </row>
    <row r="1304" spans="1:4" x14ac:dyDescent="0.3">
      <c r="A1304" s="2" t="s">
        <v>5</v>
      </c>
      <c r="B1304" s="2" t="s">
        <v>382</v>
      </c>
      <c r="C1304" s="2" t="s">
        <v>25</v>
      </c>
      <c r="D1304" s="6">
        <v>1.6333</v>
      </c>
    </row>
    <row r="1305" spans="1:4" x14ac:dyDescent="0.3">
      <c r="A1305" s="2" t="s">
        <v>5</v>
      </c>
      <c r="B1305" s="2" t="s">
        <v>383</v>
      </c>
      <c r="C1305" s="2" t="s">
        <v>25</v>
      </c>
      <c r="D1305" s="6">
        <v>1.4</v>
      </c>
    </row>
    <row r="1306" spans="1:4" x14ac:dyDescent="0.3">
      <c r="A1306" s="2" t="s">
        <v>5</v>
      </c>
      <c r="B1306" s="2" t="s">
        <v>384</v>
      </c>
      <c r="C1306" s="2" t="s">
        <v>25</v>
      </c>
      <c r="D1306" s="6">
        <v>1.05</v>
      </c>
    </row>
    <row r="1307" spans="1:4" x14ac:dyDescent="0.3">
      <c r="A1307" s="2" t="s">
        <v>5</v>
      </c>
      <c r="B1307" s="2" t="s">
        <v>385</v>
      </c>
      <c r="C1307" s="2" t="s">
        <v>25</v>
      </c>
      <c r="D1307" s="6">
        <v>1.7333000000000001</v>
      </c>
    </row>
    <row r="1308" spans="1:4" x14ac:dyDescent="0.3">
      <c r="A1308" s="2" t="s">
        <v>5</v>
      </c>
      <c r="B1308" s="2" t="s">
        <v>387</v>
      </c>
      <c r="C1308" s="2" t="s">
        <v>25</v>
      </c>
      <c r="D1308" s="6">
        <v>1.2375</v>
      </c>
    </row>
    <row r="1309" spans="1:4" x14ac:dyDescent="0.3">
      <c r="A1309" s="2" t="s">
        <v>5</v>
      </c>
      <c r="B1309" s="2" t="s">
        <v>388</v>
      </c>
      <c r="C1309" s="2" t="s">
        <v>25</v>
      </c>
      <c r="D1309" s="6">
        <v>1.0625</v>
      </c>
    </row>
    <row r="1310" spans="1:4" x14ac:dyDescent="0.3">
      <c r="A1310" s="2" t="s">
        <v>5</v>
      </c>
      <c r="B1310" s="2" t="s">
        <v>3574</v>
      </c>
      <c r="C1310" s="2" t="s">
        <v>25</v>
      </c>
      <c r="D1310" s="6">
        <v>1.2124999999999999</v>
      </c>
    </row>
    <row r="1311" spans="1:4" x14ac:dyDescent="0.3">
      <c r="A1311" s="2" t="s">
        <v>5</v>
      </c>
      <c r="B1311" s="2" t="s">
        <v>389</v>
      </c>
      <c r="C1311" s="2" t="s">
        <v>25</v>
      </c>
      <c r="D1311" s="6">
        <v>1.6167</v>
      </c>
    </row>
    <row r="1312" spans="1:4" x14ac:dyDescent="0.3">
      <c r="A1312" s="2" t="s">
        <v>5</v>
      </c>
      <c r="B1312" s="2" t="s">
        <v>390</v>
      </c>
      <c r="C1312" s="2" t="s">
        <v>25</v>
      </c>
      <c r="D1312" s="6">
        <v>0.88749999999999996</v>
      </c>
    </row>
    <row r="1313" spans="1:4" x14ac:dyDescent="0.3">
      <c r="A1313" s="2" t="s">
        <v>5</v>
      </c>
      <c r="B1313" s="2" t="s">
        <v>391</v>
      </c>
      <c r="C1313" s="2" t="s">
        <v>25</v>
      </c>
      <c r="D1313" s="6">
        <v>2.0375000000000001</v>
      </c>
    </row>
    <row r="1314" spans="1:4" x14ac:dyDescent="0.3">
      <c r="A1314" s="2" t="s">
        <v>5</v>
      </c>
      <c r="B1314" s="2" t="s">
        <v>392</v>
      </c>
      <c r="C1314" s="2" t="s">
        <v>25</v>
      </c>
      <c r="D1314" s="6">
        <v>2.2791999999999999</v>
      </c>
    </row>
    <row r="1315" spans="1:4" x14ac:dyDescent="0.3">
      <c r="A1315" s="2" t="s">
        <v>5</v>
      </c>
      <c r="B1315" s="2" t="s">
        <v>393</v>
      </c>
      <c r="C1315" s="2" t="s">
        <v>25</v>
      </c>
      <c r="D1315" s="6">
        <v>1.2</v>
      </c>
    </row>
    <row r="1316" spans="1:4" x14ac:dyDescent="0.3">
      <c r="A1316" s="2" t="s">
        <v>5</v>
      </c>
      <c r="B1316" s="2" t="s">
        <v>394</v>
      </c>
      <c r="C1316" s="2" t="s">
        <v>25</v>
      </c>
      <c r="D1316" s="6">
        <v>1.7</v>
      </c>
    </row>
    <row r="1317" spans="1:4" x14ac:dyDescent="0.3">
      <c r="A1317" s="2" t="s">
        <v>5</v>
      </c>
      <c r="B1317" s="2" t="s">
        <v>395</v>
      </c>
      <c r="C1317" s="2" t="s">
        <v>25</v>
      </c>
      <c r="D1317" s="6">
        <v>1.5832999999999999</v>
      </c>
    </row>
    <row r="1318" spans="1:4" x14ac:dyDescent="0.3">
      <c r="A1318" s="2" t="s">
        <v>5</v>
      </c>
      <c r="B1318" s="2" t="s">
        <v>396</v>
      </c>
      <c r="C1318" s="2" t="s">
        <v>25</v>
      </c>
      <c r="D1318" s="6">
        <v>1.35</v>
      </c>
    </row>
    <row r="1319" spans="1:4" x14ac:dyDescent="0.3">
      <c r="A1319" s="2" t="s">
        <v>5</v>
      </c>
      <c r="B1319" s="2" t="s">
        <v>397</v>
      </c>
      <c r="C1319" s="2" t="s">
        <v>25</v>
      </c>
      <c r="D1319" s="6">
        <v>1.1000000000000001</v>
      </c>
    </row>
    <row r="1320" spans="1:4" x14ac:dyDescent="0.3">
      <c r="A1320" s="2" t="s">
        <v>5</v>
      </c>
      <c r="B1320" s="2" t="s">
        <v>398</v>
      </c>
      <c r="C1320" s="2" t="s">
        <v>25</v>
      </c>
      <c r="D1320" s="6">
        <v>1.825</v>
      </c>
    </row>
    <row r="1321" spans="1:4" x14ac:dyDescent="0.3">
      <c r="A1321" s="2" t="s">
        <v>5</v>
      </c>
      <c r="B1321" s="2" t="s">
        <v>399</v>
      </c>
      <c r="C1321" s="2" t="s">
        <v>25</v>
      </c>
      <c r="D1321" s="6">
        <v>1</v>
      </c>
    </row>
    <row r="1322" spans="1:4" x14ac:dyDescent="0.3">
      <c r="A1322" s="2" t="s">
        <v>5</v>
      </c>
      <c r="B1322" s="2" t="s">
        <v>2477</v>
      </c>
      <c r="C1322" s="2" t="s">
        <v>25</v>
      </c>
      <c r="D1322" s="6">
        <v>0.8125</v>
      </c>
    </row>
    <row r="1323" spans="1:4" x14ac:dyDescent="0.3">
      <c r="A1323" s="2" t="s">
        <v>5</v>
      </c>
      <c r="B1323" s="2" t="s">
        <v>400</v>
      </c>
      <c r="C1323" s="2" t="s">
        <v>25</v>
      </c>
      <c r="D1323" s="6">
        <v>1.7768999999999999</v>
      </c>
    </row>
    <row r="1324" spans="1:4" x14ac:dyDescent="0.3">
      <c r="A1324" s="2" t="s">
        <v>5</v>
      </c>
      <c r="B1324" s="2" t="s">
        <v>3953</v>
      </c>
      <c r="C1324" s="2" t="s">
        <v>25</v>
      </c>
      <c r="D1324" s="6">
        <v>2.1375000000000002</v>
      </c>
    </row>
    <row r="1325" spans="1:4" x14ac:dyDescent="0.3">
      <c r="A1325" s="2" t="s">
        <v>5</v>
      </c>
      <c r="B1325" s="2" t="s">
        <v>5750</v>
      </c>
      <c r="C1325" s="2" t="s">
        <v>25</v>
      </c>
      <c r="D1325" s="6">
        <v>0.97499999999999998</v>
      </c>
    </row>
    <row r="1326" spans="1:4" x14ac:dyDescent="0.3">
      <c r="A1326" s="2" t="s">
        <v>5</v>
      </c>
      <c r="B1326" s="2" t="s">
        <v>401</v>
      </c>
      <c r="C1326" s="2" t="s">
        <v>25</v>
      </c>
      <c r="D1326" s="6">
        <v>1.8332999999999999</v>
      </c>
    </row>
    <row r="1327" spans="1:4" x14ac:dyDescent="0.3">
      <c r="A1327" s="2" t="s">
        <v>5</v>
      </c>
      <c r="B1327" s="2" t="s">
        <v>5752</v>
      </c>
      <c r="C1327" s="2" t="s">
        <v>25</v>
      </c>
      <c r="D1327" s="6">
        <v>1.875</v>
      </c>
    </row>
    <row r="1328" spans="1:4" x14ac:dyDescent="0.3">
      <c r="A1328" s="2" t="s">
        <v>5</v>
      </c>
      <c r="B1328" s="2" t="s">
        <v>402</v>
      </c>
      <c r="C1328" s="2" t="s">
        <v>25</v>
      </c>
      <c r="D1328" s="6">
        <v>1.8083</v>
      </c>
    </row>
    <row r="1329" spans="1:4" x14ac:dyDescent="0.3">
      <c r="A1329" s="2" t="s">
        <v>5</v>
      </c>
      <c r="B1329" s="2" t="s">
        <v>403</v>
      </c>
      <c r="C1329" s="2" t="s">
        <v>25</v>
      </c>
      <c r="D1329" s="6">
        <v>1.5</v>
      </c>
    </row>
    <row r="1330" spans="1:4" x14ac:dyDescent="0.3">
      <c r="A1330" s="2" t="s">
        <v>5</v>
      </c>
      <c r="B1330" s="2" t="s">
        <v>404</v>
      </c>
      <c r="C1330" s="2" t="s">
        <v>25</v>
      </c>
      <c r="D1330" s="6">
        <v>1.8</v>
      </c>
    </row>
    <row r="1331" spans="1:4" x14ac:dyDescent="0.3">
      <c r="A1331" s="2" t="s">
        <v>5</v>
      </c>
      <c r="B1331" s="2" t="s">
        <v>405</v>
      </c>
      <c r="C1331" s="2" t="s">
        <v>25</v>
      </c>
      <c r="D1331" s="6">
        <v>1.5042</v>
      </c>
    </row>
    <row r="1332" spans="1:4" x14ac:dyDescent="0.3">
      <c r="A1332" s="2" t="s">
        <v>5</v>
      </c>
      <c r="B1332" s="2" t="s">
        <v>5756</v>
      </c>
      <c r="C1332" s="2" t="s">
        <v>25</v>
      </c>
      <c r="D1332" s="6">
        <v>2.2250000000000001</v>
      </c>
    </row>
    <row r="1333" spans="1:4" x14ac:dyDescent="0.3">
      <c r="A1333" s="2" t="s">
        <v>5</v>
      </c>
      <c r="B1333" s="2" t="s">
        <v>5757</v>
      </c>
      <c r="C1333" s="2" t="s">
        <v>25</v>
      </c>
      <c r="D1333" s="6">
        <v>1.1000000000000001</v>
      </c>
    </row>
    <row r="1334" spans="1:4" x14ac:dyDescent="0.3">
      <c r="A1334" s="2" t="s">
        <v>5</v>
      </c>
      <c r="B1334" s="2" t="s">
        <v>5758</v>
      </c>
      <c r="C1334" s="2" t="s">
        <v>25</v>
      </c>
      <c r="D1334" s="6">
        <v>1.2</v>
      </c>
    </row>
    <row r="1335" spans="1:4" x14ac:dyDescent="0.3">
      <c r="A1335" s="2" t="s">
        <v>5</v>
      </c>
      <c r="B1335" s="2" t="s">
        <v>5759</v>
      </c>
      <c r="C1335" s="2" t="s">
        <v>25</v>
      </c>
      <c r="D1335" s="6">
        <v>1.1875</v>
      </c>
    </row>
    <row r="1336" spans="1:4" x14ac:dyDescent="0.3">
      <c r="A1336" s="2" t="s">
        <v>5</v>
      </c>
      <c r="B1336" s="2" t="s">
        <v>5760</v>
      </c>
      <c r="C1336" s="2" t="s">
        <v>25</v>
      </c>
      <c r="D1336" s="6">
        <v>1.325</v>
      </c>
    </row>
    <row r="1337" spans="1:4" x14ac:dyDescent="0.3">
      <c r="A1337" s="2" t="s">
        <v>5</v>
      </c>
      <c r="B1337" s="2" t="s">
        <v>5761</v>
      </c>
      <c r="C1337" s="2" t="s">
        <v>25</v>
      </c>
      <c r="D1337" s="6">
        <v>1.6333</v>
      </c>
    </row>
    <row r="1338" spans="1:4" x14ac:dyDescent="0.3">
      <c r="A1338" s="2" t="s">
        <v>5</v>
      </c>
      <c r="B1338" s="2" t="s">
        <v>5762</v>
      </c>
      <c r="C1338" s="2" t="s">
        <v>25</v>
      </c>
      <c r="D1338" s="6">
        <v>2.2999999999999998</v>
      </c>
    </row>
    <row r="1339" spans="1:4" x14ac:dyDescent="0.3">
      <c r="A1339" s="2" t="s">
        <v>5</v>
      </c>
      <c r="B1339" s="2" t="s">
        <v>5763</v>
      </c>
      <c r="C1339" s="2" t="s">
        <v>25</v>
      </c>
      <c r="D1339" s="6">
        <v>2.2749999999999999</v>
      </c>
    </row>
    <row r="1340" spans="1:4" x14ac:dyDescent="0.3">
      <c r="A1340" s="2" t="s">
        <v>5</v>
      </c>
      <c r="B1340" s="2" t="s">
        <v>5764</v>
      </c>
      <c r="C1340" s="2" t="s">
        <v>25</v>
      </c>
      <c r="D1340" s="6">
        <v>2.2000000000000002</v>
      </c>
    </row>
    <row r="1341" spans="1:4" x14ac:dyDescent="0.3">
      <c r="A1341" s="2" t="s">
        <v>5</v>
      </c>
      <c r="B1341" s="2" t="s">
        <v>5765</v>
      </c>
      <c r="C1341" s="2" t="s">
        <v>25</v>
      </c>
      <c r="D1341" s="6">
        <v>1.25</v>
      </c>
    </row>
    <row r="1342" spans="1:4" x14ac:dyDescent="0.3">
      <c r="A1342" s="2" t="s">
        <v>5</v>
      </c>
      <c r="B1342" s="2" t="s">
        <v>5766</v>
      </c>
      <c r="C1342" s="2" t="s">
        <v>25</v>
      </c>
      <c r="D1342" s="6">
        <v>1.3</v>
      </c>
    </row>
    <row r="1343" spans="1:4" x14ac:dyDescent="0.3">
      <c r="A1343" s="2" t="s">
        <v>5</v>
      </c>
      <c r="B1343" s="2" t="s">
        <v>5767</v>
      </c>
      <c r="C1343" s="2" t="s">
        <v>25</v>
      </c>
      <c r="D1343" s="6">
        <v>1.125</v>
      </c>
    </row>
    <row r="1344" spans="1:4" x14ac:dyDescent="0.3">
      <c r="A1344" s="2" t="s">
        <v>5</v>
      </c>
      <c r="B1344" s="2" t="s">
        <v>5768</v>
      </c>
      <c r="C1344" s="2" t="s">
        <v>25</v>
      </c>
      <c r="D1344" s="6">
        <v>1.0375000000000001</v>
      </c>
    </row>
    <row r="1345" spans="1:4" x14ac:dyDescent="0.3">
      <c r="A1345" s="2" t="s">
        <v>5</v>
      </c>
      <c r="B1345" s="2" t="s">
        <v>5769</v>
      </c>
      <c r="C1345" s="2" t="s">
        <v>25</v>
      </c>
      <c r="D1345" s="6">
        <v>1.825</v>
      </c>
    </row>
    <row r="1346" spans="1:4" x14ac:dyDescent="0.3">
      <c r="A1346" s="2" t="s">
        <v>5</v>
      </c>
      <c r="B1346" s="2" t="s">
        <v>5770</v>
      </c>
      <c r="C1346" s="2" t="s">
        <v>25</v>
      </c>
      <c r="D1346" s="6">
        <v>2.2000000000000002</v>
      </c>
    </row>
    <row r="1347" spans="1:4" x14ac:dyDescent="0.3">
      <c r="A1347" s="2" t="s">
        <v>7</v>
      </c>
      <c r="B1347" s="2" t="s">
        <v>1035</v>
      </c>
      <c r="C1347" s="2" t="s">
        <v>25</v>
      </c>
      <c r="D1347" s="6">
        <v>1.5481</v>
      </c>
    </row>
    <row r="1348" spans="1:4" x14ac:dyDescent="0.3">
      <c r="A1348" s="2" t="s">
        <v>7</v>
      </c>
      <c r="B1348" s="2" t="s">
        <v>2161</v>
      </c>
      <c r="C1348" s="2" t="s">
        <v>25</v>
      </c>
      <c r="D1348" s="6">
        <v>2.5861999999999998</v>
      </c>
    </row>
    <row r="1349" spans="1:4" x14ac:dyDescent="0.3">
      <c r="A1349" s="2" t="s">
        <v>7</v>
      </c>
      <c r="B1349" s="2" t="s">
        <v>2162</v>
      </c>
      <c r="C1349" s="2" t="s">
        <v>25</v>
      </c>
      <c r="D1349" s="6">
        <v>2.5861999999999998</v>
      </c>
    </row>
    <row r="1350" spans="1:4" x14ac:dyDescent="0.3">
      <c r="A1350" s="2" t="s">
        <v>7</v>
      </c>
      <c r="B1350" s="2" t="s">
        <v>1036</v>
      </c>
      <c r="C1350" s="2" t="s">
        <v>25</v>
      </c>
      <c r="D1350" s="6">
        <v>1.9732000000000001</v>
      </c>
    </row>
    <row r="1351" spans="1:4" x14ac:dyDescent="0.3">
      <c r="A1351" s="2" t="s">
        <v>7</v>
      </c>
      <c r="B1351" s="2" t="s">
        <v>2192</v>
      </c>
      <c r="C1351" s="2" t="s">
        <v>25</v>
      </c>
      <c r="D1351" s="6">
        <v>2.5861999999999998</v>
      </c>
    </row>
    <row r="1352" spans="1:4" x14ac:dyDescent="0.3">
      <c r="A1352" s="2" t="s">
        <v>7</v>
      </c>
      <c r="B1352" s="2" t="s">
        <v>1037</v>
      </c>
      <c r="C1352" s="2" t="s">
        <v>25</v>
      </c>
      <c r="D1352" s="6">
        <v>0.98419999999999996</v>
      </c>
    </row>
    <row r="1353" spans="1:4" x14ac:dyDescent="0.3">
      <c r="A1353" s="2" t="s">
        <v>7</v>
      </c>
      <c r="B1353" s="2" t="s">
        <v>1038</v>
      </c>
      <c r="C1353" s="2" t="s">
        <v>25</v>
      </c>
      <c r="D1353" s="6">
        <v>2.8742000000000001</v>
      </c>
    </row>
    <row r="1354" spans="1:4" x14ac:dyDescent="0.3">
      <c r="A1354" s="2" t="s">
        <v>7</v>
      </c>
      <c r="B1354" s="2" t="s">
        <v>1039</v>
      </c>
      <c r="C1354" s="2" t="s">
        <v>25</v>
      </c>
      <c r="D1354" s="6">
        <v>1.3633</v>
      </c>
    </row>
    <row r="1355" spans="1:4" x14ac:dyDescent="0.3">
      <c r="A1355" s="2" t="s">
        <v>7</v>
      </c>
      <c r="B1355" s="2" t="s">
        <v>1040</v>
      </c>
      <c r="C1355" s="2" t="s">
        <v>25</v>
      </c>
      <c r="D1355" s="6">
        <v>0.64180000000000004</v>
      </c>
    </row>
    <row r="1356" spans="1:4" x14ac:dyDescent="0.3">
      <c r="A1356" s="2" t="s">
        <v>7</v>
      </c>
      <c r="B1356" s="2" t="s">
        <v>2212</v>
      </c>
      <c r="C1356" s="2" t="s">
        <v>25</v>
      </c>
      <c r="D1356" s="6">
        <v>2.5861999999999998</v>
      </c>
    </row>
    <row r="1357" spans="1:4" x14ac:dyDescent="0.3">
      <c r="A1357" s="2" t="s">
        <v>4</v>
      </c>
      <c r="B1357" s="2" t="s">
        <v>1921</v>
      </c>
      <c r="C1357" s="2" t="s">
        <v>25</v>
      </c>
      <c r="D1357" s="6">
        <v>1.8829</v>
      </c>
    </row>
    <row r="1358" spans="1:4" x14ac:dyDescent="0.3">
      <c r="A1358" s="2" t="s">
        <v>4</v>
      </c>
      <c r="B1358" s="2" t="s">
        <v>1922</v>
      </c>
      <c r="C1358" s="2" t="s">
        <v>25</v>
      </c>
      <c r="D1358" s="6">
        <v>3.6917</v>
      </c>
    </row>
    <row r="1359" spans="1:4" x14ac:dyDescent="0.3">
      <c r="A1359" s="2" t="s">
        <v>4</v>
      </c>
      <c r="B1359" s="2" t="s">
        <v>1923</v>
      </c>
      <c r="C1359" s="2" t="s">
        <v>25</v>
      </c>
      <c r="D1359" s="6">
        <v>2.35</v>
      </c>
    </row>
    <row r="1360" spans="1:4" x14ac:dyDescent="0.3">
      <c r="A1360" s="2" t="s">
        <v>4</v>
      </c>
      <c r="B1360" s="2" t="s">
        <v>3111</v>
      </c>
      <c r="C1360" s="2" t="s">
        <v>25</v>
      </c>
      <c r="D1360" s="6">
        <v>2.6206999999999998</v>
      </c>
    </row>
    <row r="1361" spans="1:4" x14ac:dyDescent="0.3">
      <c r="A1361" s="2" t="s">
        <v>4</v>
      </c>
      <c r="B1361" s="2" t="s">
        <v>1924</v>
      </c>
      <c r="C1361" s="2" t="s">
        <v>25</v>
      </c>
      <c r="D1361" s="6">
        <v>2.3456000000000001</v>
      </c>
    </row>
    <row r="1362" spans="1:4" x14ac:dyDescent="0.3">
      <c r="A1362" s="2" t="s">
        <v>4</v>
      </c>
      <c r="B1362" s="2" t="s">
        <v>1925</v>
      </c>
      <c r="C1362" s="2" t="s">
        <v>25</v>
      </c>
      <c r="D1362" s="6">
        <v>3.2625000000000002</v>
      </c>
    </row>
    <row r="1363" spans="1:4" x14ac:dyDescent="0.3">
      <c r="A1363" s="2" t="s">
        <v>4</v>
      </c>
      <c r="B1363" s="2" t="s">
        <v>4935</v>
      </c>
      <c r="C1363" s="2" t="s">
        <v>25</v>
      </c>
      <c r="D1363" s="6">
        <v>2.4125000000000001</v>
      </c>
    </row>
    <row r="1364" spans="1:4" x14ac:dyDescent="0.3">
      <c r="A1364" s="2" t="s">
        <v>4</v>
      </c>
      <c r="B1364" s="2" t="s">
        <v>1926</v>
      </c>
      <c r="C1364" s="2" t="s">
        <v>25</v>
      </c>
      <c r="D1364" s="6">
        <v>1.4712000000000001</v>
      </c>
    </row>
    <row r="1365" spans="1:4" x14ac:dyDescent="0.3">
      <c r="A1365" s="2" t="s">
        <v>4</v>
      </c>
      <c r="B1365" s="2" t="s">
        <v>1927</v>
      </c>
      <c r="C1365" s="2" t="s">
        <v>25</v>
      </c>
      <c r="D1365" s="6">
        <v>2.6888999999999998</v>
      </c>
    </row>
    <row r="1366" spans="1:4" x14ac:dyDescent="0.3">
      <c r="A1366" s="2" t="s">
        <v>4</v>
      </c>
      <c r="B1366" s="2" t="s">
        <v>4153</v>
      </c>
      <c r="C1366" s="2" t="s">
        <v>25</v>
      </c>
      <c r="D1366" s="6">
        <v>2.5306000000000002</v>
      </c>
    </row>
    <row r="1367" spans="1:4" x14ac:dyDescent="0.3">
      <c r="A1367" s="2" t="s">
        <v>4</v>
      </c>
      <c r="B1367" s="2" t="s">
        <v>1928</v>
      </c>
      <c r="C1367" s="2" t="s">
        <v>25</v>
      </c>
      <c r="D1367" s="6">
        <v>2.5472000000000001</v>
      </c>
    </row>
    <row r="1368" spans="1:4" x14ac:dyDescent="0.3">
      <c r="A1368" s="2" t="s">
        <v>4</v>
      </c>
      <c r="B1368" s="2" t="s">
        <v>1929</v>
      </c>
      <c r="C1368" s="2" t="s">
        <v>25</v>
      </c>
      <c r="D1368" s="6">
        <v>4.3028000000000004</v>
      </c>
    </row>
    <row r="1369" spans="1:4" x14ac:dyDescent="0.3">
      <c r="A1369" s="2" t="s">
        <v>4</v>
      </c>
      <c r="B1369" s="2" t="s">
        <v>1930</v>
      </c>
      <c r="C1369" s="2" t="s">
        <v>25</v>
      </c>
      <c r="D1369" s="6">
        <v>2.3555999999999999</v>
      </c>
    </row>
    <row r="1370" spans="1:4" x14ac:dyDescent="0.3">
      <c r="A1370" s="2" t="s">
        <v>4</v>
      </c>
      <c r="B1370" s="2" t="s">
        <v>3526</v>
      </c>
      <c r="C1370" s="2" t="s">
        <v>25</v>
      </c>
      <c r="D1370" s="6">
        <v>3.5943999999999998</v>
      </c>
    </row>
    <row r="1371" spans="1:4" x14ac:dyDescent="0.3">
      <c r="A1371" s="2" t="s">
        <v>4</v>
      </c>
      <c r="B1371" s="2" t="s">
        <v>4154</v>
      </c>
      <c r="C1371" s="2" t="s">
        <v>25</v>
      </c>
      <c r="D1371" s="6">
        <v>4.8221999999999996</v>
      </c>
    </row>
    <row r="1372" spans="1:4" x14ac:dyDescent="0.3">
      <c r="A1372" s="2" t="s">
        <v>4</v>
      </c>
      <c r="B1372" s="2" t="s">
        <v>1933</v>
      </c>
      <c r="C1372" s="2" t="s">
        <v>25</v>
      </c>
      <c r="D1372" s="6">
        <v>0.87439999999999996</v>
      </c>
    </row>
    <row r="1373" spans="1:4" x14ac:dyDescent="0.3">
      <c r="A1373" s="2" t="s">
        <v>4</v>
      </c>
      <c r="B1373" s="2" t="s">
        <v>1934</v>
      </c>
      <c r="C1373" s="2" t="s">
        <v>25</v>
      </c>
      <c r="D1373" s="6">
        <v>1.5395000000000001</v>
      </c>
    </row>
    <row r="1374" spans="1:4" x14ac:dyDescent="0.3">
      <c r="A1374" s="2" t="s">
        <v>4</v>
      </c>
      <c r="B1374" s="2" t="s">
        <v>1935</v>
      </c>
      <c r="C1374" s="2" t="s">
        <v>25</v>
      </c>
      <c r="D1374" s="6">
        <v>0.57669999999999999</v>
      </c>
    </row>
    <row r="1375" spans="1:4" x14ac:dyDescent="0.3">
      <c r="A1375" s="2" t="s">
        <v>4</v>
      </c>
      <c r="B1375" s="2" t="s">
        <v>1936</v>
      </c>
      <c r="C1375" s="2" t="s">
        <v>25</v>
      </c>
      <c r="D1375" s="6">
        <v>0.72970000000000002</v>
      </c>
    </row>
    <row r="1376" spans="1:4" x14ac:dyDescent="0.3">
      <c r="A1376" s="2" t="s">
        <v>4</v>
      </c>
      <c r="B1376" s="2" t="s">
        <v>1937</v>
      </c>
      <c r="C1376" s="2" t="s">
        <v>25</v>
      </c>
      <c r="D1376" s="6">
        <v>1.6626000000000001</v>
      </c>
    </row>
    <row r="1377" spans="1:4" x14ac:dyDescent="0.3">
      <c r="A1377" s="2" t="s">
        <v>4</v>
      </c>
      <c r="B1377" s="2" t="s">
        <v>1938</v>
      </c>
      <c r="C1377" s="2" t="s">
        <v>25</v>
      </c>
      <c r="D1377" s="6">
        <v>2.1166999999999998</v>
      </c>
    </row>
    <row r="1378" spans="1:4" x14ac:dyDescent="0.3">
      <c r="A1378" s="2" t="s">
        <v>4</v>
      </c>
      <c r="B1378" s="2" t="s">
        <v>1939</v>
      </c>
      <c r="C1378" s="2" t="s">
        <v>25</v>
      </c>
      <c r="D1378" s="6">
        <v>2.3858999999999999</v>
      </c>
    </row>
    <row r="1379" spans="1:4" x14ac:dyDescent="0.3">
      <c r="A1379" s="2" t="s">
        <v>4</v>
      </c>
      <c r="B1379" s="2" t="s">
        <v>1940</v>
      </c>
      <c r="C1379" s="2" t="s">
        <v>25</v>
      </c>
      <c r="D1379" s="6">
        <v>2.2229000000000001</v>
      </c>
    </row>
    <row r="1380" spans="1:4" x14ac:dyDescent="0.3">
      <c r="A1380" s="2" t="s">
        <v>4</v>
      </c>
      <c r="B1380" s="2" t="s">
        <v>1941</v>
      </c>
      <c r="C1380" s="2" t="s">
        <v>25</v>
      </c>
      <c r="D1380" s="6">
        <v>2.9935999999999998</v>
      </c>
    </row>
    <row r="1381" spans="1:4" x14ac:dyDescent="0.3">
      <c r="A1381" s="2" t="s">
        <v>4</v>
      </c>
      <c r="B1381" s="2" t="s">
        <v>1942</v>
      </c>
      <c r="C1381" s="2" t="s">
        <v>25</v>
      </c>
      <c r="D1381" s="6">
        <v>2.0388999999999999</v>
      </c>
    </row>
    <row r="1382" spans="1:4" x14ac:dyDescent="0.3">
      <c r="A1382" s="2" t="s">
        <v>4</v>
      </c>
      <c r="B1382" s="2" t="s">
        <v>1943</v>
      </c>
      <c r="C1382" s="2" t="s">
        <v>25</v>
      </c>
      <c r="D1382" s="6">
        <v>1.2756000000000001</v>
      </c>
    </row>
    <row r="1383" spans="1:4" x14ac:dyDescent="0.3">
      <c r="A1383" s="2" t="s">
        <v>4</v>
      </c>
      <c r="B1383" s="2" t="s">
        <v>1944</v>
      </c>
      <c r="C1383" s="2" t="s">
        <v>25</v>
      </c>
      <c r="D1383" s="6">
        <v>1.6425000000000001</v>
      </c>
    </row>
    <row r="1384" spans="1:4" x14ac:dyDescent="0.3">
      <c r="A1384" s="2" t="s">
        <v>4</v>
      </c>
      <c r="B1384" s="2" t="s">
        <v>1945</v>
      </c>
      <c r="C1384" s="2" t="s">
        <v>25</v>
      </c>
      <c r="D1384" s="6">
        <v>1.0818000000000001</v>
      </c>
    </row>
    <row r="1385" spans="1:4" x14ac:dyDescent="0.3">
      <c r="A1385" s="2" t="s">
        <v>4</v>
      </c>
      <c r="B1385" s="2" t="s">
        <v>1946</v>
      </c>
      <c r="C1385" s="2" t="s">
        <v>25</v>
      </c>
      <c r="D1385" s="6">
        <v>1.5444</v>
      </c>
    </row>
    <row r="1386" spans="1:4" x14ac:dyDescent="0.3">
      <c r="A1386" s="2" t="s">
        <v>4</v>
      </c>
      <c r="B1386" s="2" t="s">
        <v>1947</v>
      </c>
      <c r="C1386" s="2" t="s">
        <v>25</v>
      </c>
      <c r="D1386" s="6">
        <v>1.2153</v>
      </c>
    </row>
    <row r="1387" spans="1:4" x14ac:dyDescent="0.3">
      <c r="A1387" s="2" t="s">
        <v>4</v>
      </c>
      <c r="B1387" s="2" t="s">
        <v>1948</v>
      </c>
      <c r="C1387" s="2" t="s">
        <v>25</v>
      </c>
      <c r="D1387" s="6">
        <v>0.8</v>
      </c>
    </row>
    <row r="1388" spans="1:4" x14ac:dyDescent="0.3">
      <c r="A1388" s="2" t="s">
        <v>4</v>
      </c>
      <c r="B1388" s="2" t="s">
        <v>1949</v>
      </c>
      <c r="C1388" s="2" t="s">
        <v>25</v>
      </c>
      <c r="D1388" s="6">
        <v>1.1248</v>
      </c>
    </row>
    <row r="1389" spans="1:4" x14ac:dyDescent="0.3">
      <c r="A1389" s="2" t="s">
        <v>4</v>
      </c>
      <c r="B1389" s="2" t="s">
        <v>1950</v>
      </c>
      <c r="C1389" s="2" t="s">
        <v>25</v>
      </c>
      <c r="D1389" s="6">
        <v>1.5165999999999999</v>
      </c>
    </row>
    <row r="1390" spans="1:4" x14ac:dyDescent="0.3">
      <c r="A1390" s="2" t="s">
        <v>4</v>
      </c>
      <c r="B1390" s="2" t="s">
        <v>1951</v>
      </c>
      <c r="C1390" s="2" t="s">
        <v>25</v>
      </c>
      <c r="D1390" s="6">
        <v>2.5379999999999998</v>
      </c>
    </row>
    <row r="1391" spans="1:4" x14ac:dyDescent="0.3">
      <c r="A1391" s="2" t="s">
        <v>4</v>
      </c>
      <c r="B1391" s="2" t="s">
        <v>1952</v>
      </c>
      <c r="C1391" s="2" t="s">
        <v>25</v>
      </c>
      <c r="D1391" s="6">
        <v>1.6315999999999999</v>
      </c>
    </row>
    <row r="1392" spans="1:4" x14ac:dyDescent="0.3">
      <c r="A1392" s="2" t="s">
        <v>4</v>
      </c>
      <c r="B1392" s="2" t="s">
        <v>1953</v>
      </c>
      <c r="C1392" s="2" t="s">
        <v>25</v>
      </c>
      <c r="D1392" s="6">
        <v>1.2884</v>
      </c>
    </row>
    <row r="1393" spans="1:4" x14ac:dyDescent="0.3">
      <c r="A1393" s="2" t="s">
        <v>4</v>
      </c>
      <c r="B1393" s="2" t="s">
        <v>1954</v>
      </c>
      <c r="C1393" s="2" t="s">
        <v>25</v>
      </c>
      <c r="D1393" s="6">
        <v>0.8</v>
      </c>
    </row>
    <row r="1394" spans="1:4" x14ac:dyDescent="0.3">
      <c r="A1394" s="2" t="s">
        <v>4</v>
      </c>
      <c r="B1394" s="2" t="s">
        <v>1955</v>
      </c>
      <c r="C1394" s="2" t="s">
        <v>25</v>
      </c>
      <c r="D1394" s="6">
        <v>0.8</v>
      </c>
    </row>
    <row r="1395" spans="1:4" x14ac:dyDescent="0.3">
      <c r="A1395" s="2" t="s">
        <v>4</v>
      </c>
      <c r="B1395" s="2" t="s">
        <v>1956</v>
      </c>
      <c r="C1395" s="2" t="s">
        <v>25</v>
      </c>
      <c r="D1395" s="6">
        <v>0.8246</v>
      </c>
    </row>
    <row r="1396" spans="1:4" x14ac:dyDescent="0.3">
      <c r="A1396" s="2" t="s">
        <v>4</v>
      </c>
      <c r="B1396" s="2" t="s">
        <v>4514</v>
      </c>
      <c r="C1396" s="2" t="s">
        <v>25</v>
      </c>
      <c r="D1396" s="6">
        <v>0.8</v>
      </c>
    </row>
    <row r="1397" spans="1:4" x14ac:dyDescent="0.3">
      <c r="A1397" s="2" t="s">
        <v>4</v>
      </c>
      <c r="B1397" s="2" t="s">
        <v>1957</v>
      </c>
      <c r="C1397" s="2" t="s">
        <v>25</v>
      </c>
      <c r="D1397" s="6">
        <v>0.8</v>
      </c>
    </row>
    <row r="1398" spans="1:4" x14ac:dyDescent="0.3">
      <c r="A1398" s="2" t="s">
        <v>4</v>
      </c>
      <c r="B1398" s="2" t="s">
        <v>1958</v>
      </c>
      <c r="C1398" s="2" t="s">
        <v>25</v>
      </c>
      <c r="D1398" s="6">
        <v>0.8</v>
      </c>
    </row>
    <row r="1399" spans="1:4" x14ac:dyDescent="0.3">
      <c r="A1399" s="2" t="s">
        <v>4</v>
      </c>
      <c r="B1399" s="2" t="s">
        <v>1959</v>
      </c>
      <c r="C1399" s="2" t="s">
        <v>25</v>
      </c>
      <c r="D1399" s="6">
        <v>1.3103</v>
      </c>
    </row>
    <row r="1400" spans="1:4" x14ac:dyDescent="0.3">
      <c r="A1400" s="2" t="s">
        <v>4</v>
      </c>
      <c r="B1400" s="2" t="s">
        <v>1960</v>
      </c>
      <c r="C1400" s="2" t="s">
        <v>25</v>
      </c>
      <c r="D1400" s="6">
        <v>1.4457</v>
      </c>
    </row>
    <row r="1401" spans="1:4" x14ac:dyDescent="0.3">
      <c r="A1401" s="2" t="s">
        <v>4</v>
      </c>
      <c r="B1401" s="2" t="s">
        <v>1961</v>
      </c>
      <c r="C1401" s="2" t="s">
        <v>25</v>
      </c>
      <c r="D1401" s="6">
        <v>1.5421</v>
      </c>
    </row>
    <row r="1402" spans="1:4" x14ac:dyDescent="0.3">
      <c r="A1402" s="2" t="s">
        <v>4</v>
      </c>
      <c r="B1402" s="2" t="s">
        <v>1962</v>
      </c>
      <c r="C1402" s="2" t="s">
        <v>25</v>
      </c>
      <c r="D1402" s="6">
        <v>1.9144000000000001</v>
      </c>
    </row>
    <row r="1403" spans="1:4" x14ac:dyDescent="0.3">
      <c r="A1403" s="2" t="s">
        <v>4</v>
      </c>
      <c r="B1403" s="2" t="s">
        <v>1963</v>
      </c>
      <c r="C1403" s="2" t="s">
        <v>25</v>
      </c>
      <c r="D1403" s="6">
        <v>1.6931</v>
      </c>
    </row>
    <row r="1404" spans="1:4" x14ac:dyDescent="0.3">
      <c r="A1404" s="2" t="s">
        <v>4</v>
      </c>
      <c r="B1404" s="2" t="s">
        <v>1964</v>
      </c>
      <c r="C1404" s="2" t="s">
        <v>25</v>
      </c>
      <c r="D1404" s="6">
        <v>1.6625000000000001</v>
      </c>
    </row>
    <row r="1405" spans="1:4" x14ac:dyDescent="0.3">
      <c r="A1405" s="2" t="s">
        <v>4</v>
      </c>
      <c r="B1405" s="2" t="s">
        <v>1965</v>
      </c>
      <c r="C1405" s="2" t="s">
        <v>25</v>
      </c>
      <c r="D1405" s="6">
        <v>1.2403999999999999</v>
      </c>
    </row>
    <row r="1406" spans="1:4" x14ac:dyDescent="0.3">
      <c r="A1406" s="2" t="s">
        <v>4</v>
      </c>
      <c r="B1406" s="2" t="s">
        <v>1966</v>
      </c>
      <c r="C1406" s="2" t="s">
        <v>25</v>
      </c>
      <c r="D1406" s="6">
        <v>1.1976</v>
      </c>
    </row>
    <row r="1407" spans="1:4" x14ac:dyDescent="0.3">
      <c r="A1407" s="2" t="s">
        <v>4</v>
      </c>
      <c r="B1407" s="2" t="s">
        <v>1967</v>
      </c>
      <c r="C1407" s="2" t="s">
        <v>25</v>
      </c>
      <c r="D1407" s="6">
        <v>1.2306999999999999</v>
      </c>
    </row>
    <row r="1408" spans="1:4" x14ac:dyDescent="0.3">
      <c r="A1408" s="2" t="s">
        <v>4</v>
      </c>
      <c r="B1408" s="2" t="s">
        <v>1968</v>
      </c>
      <c r="C1408" s="2" t="s">
        <v>25</v>
      </c>
      <c r="D1408" s="6">
        <v>2.5499999999999998</v>
      </c>
    </row>
    <row r="1409" spans="1:4" x14ac:dyDescent="0.3">
      <c r="A1409" s="2" t="s">
        <v>4</v>
      </c>
      <c r="B1409" s="2" t="s">
        <v>1969</v>
      </c>
      <c r="C1409" s="2" t="s">
        <v>25</v>
      </c>
      <c r="D1409" s="6">
        <v>2.1019999999999999</v>
      </c>
    </row>
    <row r="1410" spans="1:4" x14ac:dyDescent="0.3">
      <c r="A1410" s="2" t="s">
        <v>4</v>
      </c>
      <c r="B1410" s="2" t="s">
        <v>1970</v>
      </c>
      <c r="C1410" s="2" t="s">
        <v>25</v>
      </c>
      <c r="D1410" s="6">
        <v>1.0936999999999999</v>
      </c>
    </row>
    <row r="1411" spans="1:4" x14ac:dyDescent="0.3">
      <c r="A1411" s="2" t="s">
        <v>4</v>
      </c>
      <c r="B1411" s="2" t="s">
        <v>1971</v>
      </c>
      <c r="C1411" s="2" t="s">
        <v>25</v>
      </c>
      <c r="D1411" s="6">
        <v>0.79400000000000004</v>
      </c>
    </row>
    <row r="1412" spans="1:4" x14ac:dyDescent="0.3">
      <c r="A1412" s="2" t="s">
        <v>4</v>
      </c>
      <c r="B1412" s="2" t="s">
        <v>1972</v>
      </c>
      <c r="C1412" s="2" t="s">
        <v>25</v>
      </c>
      <c r="D1412" s="6">
        <v>0.94350000000000001</v>
      </c>
    </row>
    <row r="1413" spans="1:4" x14ac:dyDescent="0.3">
      <c r="A1413" s="2" t="s">
        <v>4</v>
      </c>
      <c r="B1413" s="2" t="s">
        <v>1973</v>
      </c>
      <c r="C1413" s="2" t="s">
        <v>25</v>
      </c>
      <c r="D1413" s="6">
        <v>1.5712999999999999</v>
      </c>
    </row>
    <row r="1414" spans="1:4" x14ac:dyDescent="0.3">
      <c r="A1414" s="2" t="s">
        <v>4</v>
      </c>
      <c r="B1414" s="2" t="s">
        <v>1974</v>
      </c>
      <c r="C1414" s="2" t="s">
        <v>25</v>
      </c>
      <c r="D1414" s="6">
        <v>1.2806999999999999</v>
      </c>
    </row>
    <row r="1415" spans="1:4" x14ac:dyDescent="0.3">
      <c r="A1415" s="2" t="s">
        <v>4</v>
      </c>
      <c r="B1415" s="2" t="s">
        <v>1975</v>
      </c>
      <c r="C1415" s="2" t="s">
        <v>25</v>
      </c>
      <c r="D1415" s="6">
        <v>1.5958000000000001</v>
      </c>
    </row>
    <row r="1416" spans="1:4" x14ac:dyDescent="0.3">
      <c r="A1416" s="2" t="s">
        <v>4</v>
      </c>
      <c r="B1416" s="2" t="s">
        <v>1976</v>
      </c>
      <c r="C1416" s="2" t="s">
        <v>25</v>
      </c>
      <c r="D1416" s="6">
        <v>0.94430000000000003</v>
      </c>
    </row>
    <row r="1417" spans="1:4" x14ac:dyDescent="0.3">
      <c r="A1417" s="2" t="s">
        <v>4</v>
      </c>
      <c r="B1417" s="2" t="s">
        <v>1977</v>
      </c>
      <c r="C1417" s="2" t="s">
        <v>25</v>
      </c>
      <c r="D1417" s="6">
        <v>1.0401</v>
      </c>
    </row>
    <row r="1418" spans="1:4" x14ac:dyDescent="0.3">
      <c r="A1418" s="2" t="s">
        <v>4</v>
      </c>
      <c r="B1418" s="2" t="s">
        <v>1978</v>
      </c>
      <c r="C1418" s="2" t="s">
        <v>25</v>
      </c>
      <c r="D1418" s="6">
        <v>3.2629999999999999</v>
      </c>
    </row>
    <row r="1419" spans="1:4" x14ac:dyDescent="0.3">
      <c r="A1419" s="2" t="s">
        <v>4</v>
      </c>
      <c r="B1419" s="2" t="s">
        <v>1979</v>
      </c>
      <c r="C1419" s="2" t="s">
        <v>25</v>
      </c>
      <c r="D1419" s="6">
        <v>0.86880000000000002</v>
      </c>
    </row>
    <row r="1420" spans="1:4" x14ac:dyDescent="0.3">
      <c r="A1420" s="2" t="s">
        <v>4</v>
      </c>
      <c r="B1420" s="2" t="s">
        <v>1980</v>
      </c>
      <c r="C1420" s="2" t="s">
        <v>25</v>
      </c>
      <c r="D1420" s="6">
        <v>1.31</v>
      </c>
    </row>
    <row r="1421" spans="1:4" x14ac:dyDescent="0.3">
      <c r="A1421" s="2" t="s">
        <v>4</v>
      </c>
      <c r="B1421" s="2" t="s">
        <v>1981</v>
      </c>
      <c r="C1421" s="2" t="s">
        <v>25</v>
      </c>
      <c r="D1421" s="6">
        <v>0.9627</v>
      </c>
    </row>
    <row r="1422" spans="1:4" x14ac:dyDescent="0.3">
      <c r="A1422" s="2" t="s">
        <v>4</v>
      </c>
      <c r="B1422" s="2" t="s">
        <v>1982</v>
      </c>
      <c r="C1422" s="2" t="s">
        <v>25</v>
      </c>
      <c r="D1422" s="6">
        <v>1.2057</v>
      </c>
    </row>
    <row r="1423" spans="1:4" x14ac:dyDescent="0.3">
      <c r="A1423" s="2" t="s">
        <v>4</v>
      </c>
      <c r="B1423" s="2" t="s">
        <v>1983</v>
      </c>
      <c r="C1423" s="2" t="s">
        <v>25</v>
      </c>
      <c r="D1423" s="6">
        <v>1.333</v>
      </c>
    </row>
    <row r="1424" spans="1:4" x14ac:dyDescent="0.3">
      <c r="A1424" s="2" t="s">
        <v>4</v>
      </c>
      <c r="B1424" s="2" t="s">
        <v>1984</v>
      </c>
      <c r="C1424" s="2" t="s">
        <v>25</v>
      </c>
      <c r="D1424" s="6">
        <v>1.4887999999999999</v>
      </c>
    </row>
    <row r="1425" spans="1:4" x14ac:dyDescent="0.3">
      <c r="A1425" s="2" t="s">
        <v>4</v>
      </c>
      <c r="B1425" s="2" t="s">
        <v>1985</v>
      </c>
      <c r="C1425" s="2" t="s">
        <v>25</v>
      </c>
      <c r="D1425" s="6">
        <v>1.0873999999999999</v>
      </c>
    </row>
    <row r="1426" spans="1:4" x14ac:dyDescent="0.3">
      <c r="A1426" s="2" t="s">
        <v>4</v>
      </c>
      <c r="B1426" s="2" t="s">
        <v>1986</v>
      </c>
      <c r="C1426" s="2" t="s">
        <v>25</v>
      </c>
      <c r="D1426" s="6">
        <v>0.92689999999999995</v>
      </c>
    </row>
    <row r="1427" spans="1:4" x14ac:dyDescent="0.3">
      <c r="A1427" s="2" t="s">
        <v>4</v>
      </c>
      <c r="B1427" s="2" t="s">
        <v>1987</v>
      </c>
      <c r="C1427" s="2" t="s">
        <v>25</v>
      </c>
      <c r="D1427" s="6">
        <v>1.0299</v>
      </c>
    </row>
    <row r="1428" spans="1:4" x14ac:dyDescent="0.3">
      <c r="A1428" s="2" t="s">
        <v>4</v>
      </c>
      <c r="B1428" s="2" t="s">
        <v>1988</v>
      </c>
      <c r="C1428" s="2" t="s">
        <v>25</v>
      </c>
      <c r="D1428" s="6">
        <v>1.788</v>
      </c>
    </row>
    <row r="1429" spans="1:4" x14ac:dyDescent="0.3">
      <c r="A1429" s="2" t="s">
        <v>4</v>
      </c>
      <c r="B1429" s="2" t="s">
        <v>1989</v>
      </c>
      <c r="C1429" s="2" t="s">
        <v>25</v>
      </c>
      <c r="D1429" s="6">
        <v>2.0251999999999999</v>
      </c>
    </row>
    <row r="1430" spans="1:4" x14ac:dyDescent="0.3">
      <c r="A1430" s="2" t="s">
        <v>4</v>
      </c>
      <c r="B1430" s="2" t="s">
        <v>1990</v>
      </c>
      <c r="C1430" s="2" t="s">
        <v>25</v>
      </c>
      <c r="D1430" s="6">
        <v>1.7015</v>
      </c>
    </row>
    <row r="1431" spans="1:4" x14ac:dyDescent="0.3">
      <c r="A1431" s="2" t="s">
        <v>4</v>
      </c>
      <c r="B1431" s="2" t="s">
        <v>1991</v>
      </c>
      <c r="C1431" s="2" t="s">
        <v>25</v>
      </c>
      <c r="D1431" s="6">
        <v>1.647</v>
      </c>
    </row>
    <row r="1432" spans="1:4" x14ac:dyDescent="0.3">
      <c r="A1432" s="2" t="s">
        <v>4</v>
      </c>
      <c r="B1432" s="2" t="s">
        <v>1992</v>
      </c>
      <c r="C1432" s="2" t="s">
        <v>25</v>
      </c>
      <c r="D1432" s="6">
        <v>1.8</v>
      </c>
    </row>
    <row r="1433" spans="1:4" x14ac:dyDescent="0.3">
      <c r="A1433" s="2" t="s">
        <v>4</v>
      </c>
      <c r="B1433" s="2" t="s">
        <v>1993</v>
      </c>
      <c r="C1433" s="2" t="s">
        <v>25</v>
      </c>
      <c r="D1433" s="6">
        <v>1.8213999999999999</v>
      </c>
    </row>
    <row r="1434" spans="1:4" x14ac:dyDescent="0.3">
      <c r="A1434" s="2" t="s">
        <v>4</v>
      </c>
      <c r="B1434" s="2" t="s">
        <v>1994</v>
      </c>
      <c r="C1434" s="2" t="s">
        <v>25</v>
      </c>
      <c r="D1434" s="6">
        <v>0.82820000000000005</v>
      </c>
    </row>
    <row r="1435" spans="1:4" x14ac:dyDescent="0.3">
      <c r="A1435" s="2" t="s">
        <v>4</v>
      </c>
      <c r="B1435" s="2" t="s">
        <v>4833</v>
      </c>
      <c r="C1435" s="2" t="s">
        <v>25</v>
      </c>
      <c r="D1435" s="6">
        <v>1.0013000000000001</v>
      </c>
    </row>
    <row r="1436" spans="1:4" x14ac:dyDescent="0.3">
      <c r="A1436" s="2" t="s">
        <v>4</v>
      </c>
      <c r="B1436" s="2" t="s">
        <v>1995</v>
      </c>
      <c r="C1436" s="2" t="s">
        <v>25</v>
      </c>
      <c r="D1436" s="6">
        <v>1.2984</v>
      </c>
    </row>
    <row r="1437" spans="1:4" x14ac:dyDescent="0.3">
      <c r="A1437" s="2" t="s">
        <v>4</v>
      </c>
      <c r="B1437" s="2" t="s">
        <v>1996</v>
      </c>
      <c r="C1437" s="2" t="s">
        <v>25</v>
      </c>
      <c r="D1437" s="6">
        <v>1.2552000000000001</v>
      </c>
    </row>
    <row r="1438" spans="1:4" x14ac:dyDescent="0.3">
      <c r="A1438" s="2" t="s">
        <v>4</v>
      </c>
      <c r="B1438" s="2" t="s">
        <v>1997</v>
      </c>
      <c r="C1438" s="2" t="s">
        <v>25</v>
      </c>
      <c r="D1438" s="6">
        <v>1.9322999999999999</v>
      </c>
    </row>
    <row r="1439" spans="1:4" x14ac:dyDescent="0.3">
      <c r="A1439" s="2" t="s">
        <v>4</v>
      </c>
      <c r="B1439" s="2" t="s">
        <v>1998</v>
      </c>
      <c r="C1439" s="2" t="s">
        <v>25</v>
      </c>
      <c r="D1439" s="6">
        <v>3.5609000000000002</v>
      </c>
    </row>
    <row r="1440" spans="1:4" x14ac:dyDescent="0.3">
      <c r="A1440" s="2" t="s">
        <v>4</v>
      </c>
      <c r="B1440" s="2" t="s">
        <v>1999</v>
      </c>
      <c r="C1440" s="2" t="s">
        <v>25</v>
      </c>
      <c r="D1440" s="6">
        <v>1.3462000000000001</v>
      </c>
    </row>
    <row r="1441" spans="1:4" x14ac:dyDescent="0.3">
      <c r="A1441" s="2" t="s">
        <v>4</v>
      </c>
      <c r="B1441" s="2" t="s">
        <v>2000</v>
      </c>
      <c r="C1441" s="2" t="s">
        <v>25</v>
      </c>
      <c r="D1441" s="6">
        <v>0.6089</v>
      </c>
    </row>
    <row r="1442" spans="1:4" x14ac:dyDescent="0.3">
      <c r="A1442" s="2" t="s">
        <v>4</v>
      </c>
      <c r="B1442" s="2" t="s">
        <v>2001</v>
      </c>
      <c r="C1442" s="2" t="s">
        <v>25</v>
      </c>
      <c r="D1442" s="6">
        <v>0.66700000000000004</v>
      </c>
    </row>
    <row r="1443" spans="1:4" x14ac:dyDescent="0.3">
      <c r="A1443" s="2" t="s">
        <v>4</v>
      </c>
      <c r="B1443" s="2" t="s">
        <v>2002</v>
      </c>
      <c r="C1443" s="2" t="s">
        <v>25</v>
      </c>
      <c r="D1443" s="6">
        <v>0.9889</v>
      </c>
    </row>
    <row r="1444" spans="1:4" x14ac:dyDescent="0.3">
      <c r="A1444" s="2" t="s">
        <v>4</v>
      </c>
      <c r="B1444" s="2" t="s">
        <v>2003</v>
      </c>
      <c r="C1444" s="2" t="s">
        <v>25</v>
      </c>
      <c r="D1444" s="6">
        <v>0.67379999999999995</v>
      </c>
    </row>
    <row r="1445" spans="1:4" x14ac:dyDescent="0.3">
      <c r="A1445" s="2" t="s">
        <v>4</v>
      </c>
      <c r="B1445" s="2" t="s">
        <v>2004</v>
      </c>
      <c r="C1445" s="2" t="s">
        <v>25</v>
      </c>
      <c r="D1445" s="6">
        <v>1.3671</v>
      </c>
    </row>
    <row r="1446" spans="1:4" x14ac:dyDescent="0.3">
      <c r="A1446" s="2" t="s">
        <v>4</v>
      </c>
      <c r="B1446" s="2" t="s">
        <v>2005</v>
      </c>
      <c r="C1446" s="2" t="s">
        <v>25</v>
      </c>
      <c r="D1446" s="6">
        <v>2.2145000000000001</v>
      </c>
    </row>
    <row r="1447" spans="1:4" x14ac:dyDescent="0.3">
      <c r="A1447" s="2" t="s">
        <v>4</v>
      </c>
      <c r="B1447" s="2" t="s">
        <v>2006</v>
      </c>
      <c r="C1447" s="2" t="s">
        <v>25</v>
      </c>
      <c r="D1447" s="6">
        <v>1.3036000000000001</v>
      </c>
    </row>
    <row r="1448" spans="1:4" x14ac:dyDescent="0.3">
      <c r="A1448" s="2" t="s">
        <v>4</v>
      </c>
      <c r="B1448" s="2" t="s">
        <v>2007</v>
      </c>
      <c r="C1448" s="2" t="s">
        <v>25</v>
      </c>
      <c r="D1448" s="6">
        <v>3.0036999999999998</v>
      </c>
    </row>
    <row r="1449" spans="1:4" x14ac:dyDescent="0.3">
      <c r="A1449" s="2" t="s">
        <v>4</v>
      </c>
      <c r="B1449" s="2" t="s">
        <v>2008</v>
      </c>
      <c r="C1449" s="2" t="s">
        <v>25</v>
      </c>
      <c r="D1449" s="6">
        <v>1.3372999999999999</v>
      </c>
    </row>
    <row r="1450" spans="1:4" x14ac:dyDescent="0.3">
      <c r="A1450" s="2" t="s">
        <v>4</v>
      </c>
      <c r="B1450" s="2" t="s">
        <v>2009</v>
      </c>
      <c r="C1450" s="2" t="s">
        <v>25</v>
      </c>
      <c r="D1450" s="6">
        <v>1.843</v>
      </c>
    </row>
    <row r="1451" spans="1:4" x14ac:dyDescent="0.3">
      <c r="A1451" s="2" t="s">
        <v>4</v>
      </c>
      <c r="B1451" s="2" t="s">
        <v>2010</v>
      </c>
      <c r="C1451" s="2" t="s">
        <v>25</v>
      </c>
      <c r="D1451" s="6">
        <v>1.2802</v>
      </c>
    </row>
    <row r="1452" spans="1:4" x14ac:dyDescent="0.3">
      <c r="A1452" s="2" t="s">
        <v>4</v>
      </c>
      <c r="B1452" s="2" t="s">
        <v>2011</v>
      </c>
      <c r="C1452" s="2" t="s">
        <v>25</v>
      </c>
      <c r="D1452" s="6">
        <v>2.1749999999999998</v>
      </c>
    </row>
    <row r="1453" spans="1:4" x14ac:dyDescent="0.3">
      <c r="A1453" s="2" t="s">
        <v>4</v>
      </c>
      <c r="B1453" s="2" t="s">
        <v>2012</v>
      </c>
      <c r="C1453" s="2" t="s">
        <v>25</v>
      </c>
      <c r="D1453" s="6">
        <v>2.1374</v>
      </c>
    </row>
    <row r="1454" spans="1:4" x14ac:dyDescent="0.3">
      <c r="A1454" s="2" t="s">
        <v>4</v>
      </c>
      <c r="B1454" s="2" t="s">
        <v>2013</v>
      </c>
      <c r="C1454" s="2" t="s">
        <v>25</v>
      </c>
      <c r="D1454" s="6">
        <v>2.1204999999999998</v>
      </c>
    </row>
    <row r="1455" spans="1:4" x14ac:dyDescent="0.3">
      <c r="A1455" s="2" t="s">
        <v>4</v>
      </c>
      <c r="B1455" s="2" t="s">
        <v>2014</v>
      </c>
      <c r="C1455" s="2" t="s">
        <v>25</v>
      </c>
      <c r="D1455" s="6">
        <v>5.0242000000000004</v>
      </c>
    </row>
    <row r="1456" spans="1:4" x14ac:dyDescent="0.3">
      <c r="A1456" s="2" t="s">
        <v>4</v>
      </c>
      <c r="B1456" s="2" t="s">
        <v>2015</v>
      </c>
      <c r="C1456" s="2" t="s">
        <v>25</v>
      </c>
      <c r="D1456" s="6">
        <v>4.5522</v>
      </c>
    </row>
    <row r="1457" spans="1:4" x14ac:dyDescent="0.3">
      <c r="A1457" s="2" t="s">
        <v>4</v>
      </c>
      <c r="B1457" s="2" t="s">
        <v>2016</v>
      </c>
      <c r="C1457" s="2" t="s">
        <v>25</v>
      </c>
      <c r="D1457" s="6">
        <v>2.6737000000000002</v>
      </c>
    </row>
    <row r="1458" spans="1:4" x14ac:dyDescent="0.3">
      <c r="A1458" s="2" t="s">
        <v>4</v>
      </c>
      <c r="B1458" s="2" t="s">
        <v>2017</v>
      </c>
      <c r="C1458" s="2" t="s">
        <v>25</v>
      </c>
      <c r="D1458" s="6">
        <v>2.7698</v>
      </c>
    </row>
    <row r="1459" spans="1:4" x14ac:dyDescent="0.3">
      <c r="A1459" s="2" t="s">
        <v>4</v>
      </c>
      <c r="B1459" s="2" t="s">
        <v>2018</v>
      </c>
      <c r="C1459" s="2" t="s">
        <v>25</v>
      </c>
      <c r="D1459" s="6">
        <v>2.7833000000000001</v>
      </c>
    </row>
    <row r="1460" spans="1:4" x14ac:dyDescent="0.3">
      <c r="A1460" s="2" t="s">
        <v>4</v>
      </c>
      <c r="B1460" s="2" t="s">
        <v>2019</v>
      </c>
      <c r="C1460" s="2" t="s">
        <v>25</v>
      </c>
      <c r="D1460" s="6">
        <v>3.3833000000000002</v>
      </c>
    </row>
    <row r="1461" spans="1:4" x14ac:dyDescent="0.3">
      <c r="A1461" s="2" t="s">
        <v>4</v>
      </c>
      <c r="B1461" s="2" t="s">
        <v>2020</v>
      </c>
      <c r="C1461" s="2" t="s">
        <v>25</v>
      </c>
      <c r="D1461" s="6">
        <v>1.8931</v>
      </c>
    </row>
    <row r="1462" spans="1:4" x14ac:dyDescent="0.3">
      <c r="A1462" s="2" t="s">
        <v>4</v>
      </c>
      <c r="B1462" s="2" t="s">
        <v>2021</v>
      </c>
      <c r="C1462" s="2" t="s">
        <v>25</v>
      </c>
      <c r="D1462" s="6">
        <v>1.9118999999999999</v>
      </c>
    </row>
    <row r="1463" spans="1:4" x14ac:dyDescent="0.3">
      <c r="A1463" s="2" t="s">
        <v>4</v>
      </c>
      <c r="B1463" s="2" t="s">
        <v>2022</v>
      </c>
      <c r="C1463" s="2" t="s">
        <v>25</v>
      </c>
      <c r="D1463" s="6">
        <v>2.1187999999999998</v>
      </c>
    </row>
    <row r="1464" spans="1:4" x14ac:dyDescent="0.3">
      <c r="A1464" s="2" t="s">
        <v>4</v>
      </c>
      <c r="B1464" s="2" t="s">
        <v>2023</v>
      </c>
      <c r="C1464" s="2" t="s">
        <v>25</v>
      </c>
      <c r="D1464" s="6">
        <v>1.9433</v>
      </c>
    </row>
    <row r="1465" spans="1:4" x14ac:dyDescent="0.3">
      <c r="A1465" s="2" t="s">
        <v>4</v>
      </c>
      <c r="B1465" s="2" t="s">
        <v>2024</v>
      </c>
      <c r="C1465" s="2" t="s">
        <v>25</v>
      </c>
      <c r="D1465" s="6">
        <v>1.9769000000000001</v>
      </c>
    </row>
    <row r="1466" spans="1:4" x14ac:dyDescent="0.3">
      <c r="A1466" s="2" t="s">
        <v>4</v>
      </c>
      <c r="B1466" s="2" t="s">
        <v>2025</v>
      </c>
      <c r="C1466" s="2" t="s">
        <v>25</v>
      </c>
      <c r="D1466" s="6">
        <v>2.0857999999999999</v>
      </c>
    </row>
    <row r="1467" spans="1:4" x14ac:dyDescent="0.3">
      <c r="A1467" s="2" t="s">
        <v>4</v>
      </c>
      <c r="B1467" s="2" t="s">
        <v>2026</v>
      </c>
      <c r="C1467" s="2" t="s">
        <v>25</v>
      </c>
      <c r="D1467" s="6">
        <v>2.0154999999999998</v>
      </c>
    </row>
    <row r="1468" spans="1:4" x14ac:dyDescent="0.3">
      <c r="A1468" s="2" t="s">
        <v>4</v>
      </c>
      <c r="B1468" s="2" t="s">
        <v>2027</v>
      </c>
      <c r="C1468" s="2" t="s">
        <v>25</v>
      </c>
      <c r="D1468" s="6">
        <v>1.8753</v>
      </c>
    </row>
    <row r="1469" spans="1:4" x14ac:dyDescent="0.3">
      <c r="A1469" s="2" t="s">
        <v>4</v>
      </c>
      <c r="B1469" s="2" t="s">
        <v>2028</v>
      </c>
      <c r="C1469" s="2" t="s">
        <v>25</v>
      </c>
      <c r="D1469" s="6">
        <v>1.8026</v>
      </c>
    </row>
    <row r="1470" spans="1:4" x14ac:dyDescent="0.3">
      <c r="A1470" s="2" t="s">
        <v>4</v>
      </c>
      <c r="B1470" s="2" t="s">
        <v>2029</v>
      </c>
      <c r="C1470" s="2" t="s">
        <v>25</v>
      </c>
      <c r="D1470" s="6">
        <v>1.9431</v>
      </c>
    </row>
    <row r="1471" spans="1:4" x14ac:dyDescent="0.3">
      <c r="A1471" s="2" t="s">
        <v>4</v>
      </c>
      <c r="B1471" s="2" t="s">
        <v>2030</v>
      </c>
      <c r="C1471" s="2" t="s">
        <v>25</v>
      </c>
      <c r="D1471" s="6">
        <v>1.7342</v>
      </c>
    </row>
    <row r="1472" spans="1:4" x14ac:dyDescent="0.3">
      <c r="A1472" s="2" t="s">
        <v>4</v>
      </c>
      <c r="B1472" s="2" t="s">
        <v>2031</v>
      </c>
      <c r="C1472" s="2" t="s">
        <v>25</v>
      </c>
      <c r="D1472" s="6">
        <v>1.5118</v>
      </c>
    </row>
    <row r="1473" spans="1:4" x14ac:dyDescent="0.3">
      <c r="A1473" s="2" t="s">
        <v>4</v>
      </c>
      <c r="B1473" s="2" t="s">
        <v>2032</v>
      </c>
      <c r="C1473" s="2" t="s">
        <v>25</v>
      </c>
      <c r="D1473" s="6">
        <v>2.3163999999999998</v>
      </c>
    </row>
    <row r="1474" spans="1:4" x14ac:dyDescent="0.3">
      <c r="A1474" s="2" t="s">
        <v>4</v>
      </c>
      <c r="B1474" s="2" t="s">
        <v>2033</v>
      </c>
      <c r="C1474" s="2" t="s">
        <v>25</v>
      </c>
      <c r="D1474" s="6">
        <v>1.8278000000000001</v>
      </c>
    </row>
    <row r="1475" spans="1:4" x14ac:dyDescent="0.3">
      <c r="A1475" s="2" t="s">
        <v>4</v>
      </c>
      <c r="B1475" s="2" t="s">
        <v>2034</v>
      </c>
      <c r="C1475" s="2" t="s">
        <v>25</v>
      </c>
      <c r="D1475" s="6">
        <v>3.7305999999999999</v>
      </c>
    </row>
    <row r="1476" spans="1:4" x14ac:dyDescent="0.3">
      <c r="A1476" s="2" t="s">
        <v>4</v>
      </c>
      <c r="B1476" s="2" t="s">
        <v>2035</v>
      </c>
      <c r="C1476" s="2" t="s">
        <v>25</v>
      </c>
      <c r="D1476" s="6">
        <v>1.9060999999999999</v>
      </c>
    </row>
    <row r="1477" spans="1:4" x14ac:dyDescent="0.3">
      <c r="A1477" s="2" t="s">
        <v>4</v>
      </c>
      <c r="B1477" s="2" t="s">
        <v>2036</v>
      </c>
      <c r="C1477" s="2" t="s">
        <v>25</v>
      </c>
      <c r="D1477" s="6">
        <v>4.0332999999999997</v>
      </c>
    </row>
    <row r="1478" spans="1:4" x14ac:dyDescent="0.3">
      <c r="A1478" s="2" t="s">
        <v>4</v>
      </c>
      <c r="B1478" s="2" t="s">
        <v>2037</v>
      </c>
      <c r="C1478" s="2" t="s">
        <v>25</v>
      </c>
      <c r="D1478" s="6">
        <v>3.3719000000000001</v>
      </c>
    </row>
    <row r="1479" spans="1:4" x14ac:dyDescent="0.3">
      <c r="A1479" s="2" t="s">
        <v>4</v>
      </c>
      <c r="B1479" s="2" t="s">
        <v>2038</v>
      </c>
      <c r="C1479" s="2" t="s">
        <v>25</v>
      </c>
      <c r="D1479" s="6">
        <v>2.9110999999999998</v>
      </c>
    </row>
    <row r="1480" spans="1:4" x14ac:dyDescent="0.3">
      <c r="A1480" s="2" t="s">
        <v>4</v>
      </c>
      <c r="B1480" s="2" t="s">
        <v>2039</v>
      </c>
      <c r="C1480" s="2" t="s">
        <v>25</v>
      </c>
      <c r="D1480" s="6">
        <v>4.3338000000000001</v>
      </c>
    </row>
    <row r="1481" spans="1:4" x14ac:dyDescent="0.3">
      <c r="A1481" s="2" t="s">
        <v>4</v>
      </c>
      <c r="B1481" s="2" t="s">
        <v>2040</v>
      </c>
      <c r="C1481" s="2" t="s">
        <v>25</v>
      </c>
      <c r="D1481" s="6">
        <v>2.5083000000000002</v>
      </c>
    </row>
    <row r="1482" spans="1:4" x14ac:dyDescent="0.3">
      <c r="A1482" s="2" t="s">
        <v>4</v>
      </c>
      <c r="B1482" s="2" t="s">
        <v>2041</v>
      </c>
      <c r="C1482" s="2" t="s">
        <v>25</v>
      </c>
      <c r="D1482" s="6">
        <v>2.2742</v>
      </c>
    </row>
    <row r="1483" spans="1:4" x14ac:dyDescent="0.3">
      <c r="A1483" s="2" t="s">
        <v>4</v>
      </c>
      <c r="B1483" s="2" t="s">
        <v>2042</v>
      </c>
      <c r="C1483" s="2" t="s">
        <v>25</v>
      </c>
      <c r="D1483" s="6">
        <v>2.3639000000000001</v>
      </c>
    </row>
    <row r="1484" spans="1:4" x14ac:dyDescent="0.3">
      <c r="A1484" s="2" t="s">
        <v>4</v>
      </c>
      <c r="B1484" s="2" t="s">
        <v>2043</v>
      </c>
      <c r="C1484" s="2" t="s">
        <v>25</v>
      </c>
      <c r="D1484" s="6">
        <v>2.1637</v>
      </c>
    </row>
    <row r="1485" spans="1:4" x14ac:dyDescent="0.3">
      <c r="A1485" s="2" t="s">
        <v>4</v>
      </c>
      <c r="B1485" s="2" t="s">
        <v>2044</v>
      </c>
      <c r="C1485" s="2" t="s">
        <v>25</v>
      </c>
      <c r="D1485" s="6">
        <v>5.0217000000000001</v>
      </c>
    </row>
    <row r="1486" spans="1:4" x14ac:dyDescent="0.3">
      <c r="A1486" s="2" t="s">
        <v>4</v>
      </c>
      <c r="B1486" s="2" t="s">
        <v>2045</v>
      </c>
      <c r="C1486" s="2" t="s">
        <v>25</v>
      </c>
      <c r="D1486" s="6">
        <v>2.7917000000000001</v>
      </c>
    </row>
    <row r="1487" spans="1:4" x14ac:dyDescent="0.3">
      <c r="A1487" s="2" t="s">
        <v>4</v>
      </c>
      <c r="B1487" s="2" t="s">
        <v>2046</v>
      </c>
      <c r="C1487" s="2" t="s">
        <v>25</v>
      </c>
      <c r="D1487" s="6">
        <v>4.2705000000000002</v>
      </c>
    </row>
    <row r="1488" spans="1:4" x14ac:dyDescent="0.3">
      <c r="A1488" s="2" t="s">
        <v>4</v>
      </c>
      <c r="B1488" s="2" t="s">
        <v>2048</v>
      </c>
      <c r="C1488" s="2" t="s">
        <v>25</v>
      </c>
      <c r="D1488" s="6">
        <v>1.0428999999999999</v>
      </c>
    </row>
    <row r="1489" spans="1:4" x14ac:dyDescent="0.3">
      <c r="A1489" s="2" t="s">
        <v>4</v>
      </c>
      <c r="B1489" s="2" t="s">
        <v>2049</v>
      </c>
      <c r="C1489" s="2" t="s">
        <v>25</v>
      </c>
      <c r="D1489" s="6">
        <v>2.1541999999999999</v>
      </c>
    </row>
    <row r="1490" spans="1:4" x14ac:dyDescent="0.3">
      <c r="A1490" s="2" t="s">
        <v>4</v>
      </c>
      <c r="B1490" s="2" t="s">
        <v>2050</v>
      </c>
      <c r="C1490" s="2" t="s">
        <v>25</v>
      </c>
      <c r="D1490" s="6">
        <v>2.2450000000000001</v>
      </c>
    </row>
    <row r="1491" spans="1:4" x14ac:dyDescent="0.3">
      <c r="A1491" s="2" t="s">
        <v>4</v>
      </c>
      <c r="B1491" s="2" t="s">
        <v>2052</v>
      </c>
      <c r="C1491" s="2" t="s">
        <v>25</v>
      </c>
      <c r="D1491" s="6">
        <v>1.7130000000000001</v>
      </c>
    </row>
    <row r="1492" spans="1:4" x14ac:dyDescent="0.3">
      <c r="A1492" s="2" t="s">
        <v>4</v>
      </c>
      <c r="B1492" s="2" t="s">
        <v>2053</v>
      </c>
      <c r="C1492" s="2" t="s">
        <v>25</v>
      </c>
      <c r="D1492" s="6">
        <v>2.3826000000000001</v>
      </c>
    </row>
    <row r="1493" spans="1:4" x14ac:dyDescent="0.3">
      <c r="A1493" s="2" t="s">
        <v>4</v>
      </c>
      <c r="B1493" s="2" t="s">
        <v>2054</v>
      </c>
      <c r="C1493" s="2" t="s">
        <v>25</v>
      </c>
      <c r="D1493" s="6">
        <v>1.9870000000000001</v>
      </c>
    </row>
    <row r="1494" spans="1:4" x14ac:dyDescent="0.3">
      <c r="A1494" s="2" t="s">
        <v>4</v>
      </c>
      <c r="B1494" s="2" t="s">
        <v>2055</v>
      </c>
      <c r="C1494" s="2" t="s">
        <v>25</v>
      </c>
      <c r="D1494" s="6">
        <v>1.9303999999999999</v>
      </c>
    </row>
    <row r="1495" spans="1:4" x14ac:dyDescent="0.3">
      <c r="A1495" s="2" t="s">
        <v>4</v>
      </c>
      <c r="B1495" s="2" t="s">
        <v>2057</v>
      </c>
      <c r="C1495" s="2" t="s">
        <v>25</v>
      </c>
      <c r="D1495" s="6">
        <v>3</v>
      </c>
    </row>
    <row r="1496" spans="1:4" x14ac:dyDescent="0.3">
      <c r="A1496" s="2" t="s">
        <v>4</v>
      </c>
      <c r="B1496" s="2" t="s">
        <v>2059</v>
      </c>
      <c r="C1496" s="2" t="s">
        <v>25</v>
      </c>
      <c r="D1496" s="6">
        <v>3</v>
      </c>
    </row>
    <row r="1497" spans="1:4" x14ac:dyDescent="0.3">
      <c r="A1497" s="2" t="s">
        <v>4</v>
      </c>
      <c r="B1497" s="2" t="s">
        <v>2064</v>
      </c>
      <c r="C1497" s="2" t="s">
        <v>25</v>
      </c>
      <c r="D1497" s="6">
        <v>3</v>
      </c>
    </row>
    <row r="1498" spans="1:4" x14ac:dyDescent="0.3">
      <c r="A1498" s="2" t="s">
        <v>4</v>
      </c>
      <c r="B1498" s="2" t="s">
        <v>2065</v>
      </c>
      <c r="C1498" s="2" t="s">
        <v>25</v>
      </c>
      <c r="D1498" s="6">
        <v>3</v>
      </c>
    </row>
    <row r="1499" spans="1:4" x14ac:dyDescent="0.3">
      <c r="A1499" s="2" t="s">
        <v>4</v>
      </c>
      <c r="B1499" s="2" t="s">
        <v>2066</v>
      </c>
      <c r="C1499" s="2" t="s">
        <v>25</v>
      </c>
      <c r="D1499" s="6">
        <v>3</v>
      </c>
    </row>
    <row r="1500" spans="1:4" x14ac:dyDescent="0.3">
      <c r="A1500" s="2" t="s">
        <v>4</v>
      </c>
      <c r="B1500" s="2" t="s">
        <v>2078</v>
      </c>
      <c r="C1500" s="2" t="s">
        <v>25</v>
      </c>
      <c r="D1500" s="6">
        <v>1</v>
      </c>
    </row>
    <row r="1501" spans="1:4" x14ac:dyDescent="0.3">
      <c r="A1501" s="2" t="s">
        <v>4</v>
      </c>
      <c r="B1501" s="2" t="s">
        <v>2079</v>
      </c>
      <c r="C1501" s="2" t="s">
        <v>25</v>
      </c>
      <c r="D1501" s="6">
        <v>1.0278</v>
      </c>
    </row>
    <row r="1502" spans="1:4" x14ac:dyDescent="0.3">
      <c r="A1502" s="2" t="s">
        <v>4</v>
      </c>
      <c r="B1502" s="2" t="s">
        <v>2080</v>
      </c>
      <c r="C1502" s="2" t="s">
        <v>25</v>
      </c>
      <c r="D1502" s="6">
        <v>1.0249999999999999</v>
      </c>
    </row>
    <row r="1503" spans="1:4" x14ac:dyDescent="0.3">
      <c r="A1503" s="2" t="s">
        <v>4</v>
      </c>
      <c r="B1503" s="2" t="s">
        <v>2081</v>
      </c>
      <c r="C1503" s="2" t="s">
        <v>25</v>
      </c>
      <c r="D1503" s="6">
        <v>1</v>
      </c>
    </row>
    <row r="1504" spans="1:4" x14ac:dyDescent="0.3">
      <c r="A1504" s="2" t="s">
        <v>4</v>
      </c>
      <c r="B1504" s="2" t="s">
        <v>2082</v>
      </c>
      <c r="C1504" s="2" t="s">
        <v>25</v>
      </c>
      <c r="D1504" s="6">
        <v>1</v>
      </c>
    </row>
    <row r="1505" spans="1:4" x14ac:dyDescent="0.3">
      <c r="A1505" s="2" t="s">
        <v>4</v>
      </c>
      <c r="B1505" s="2" t="s">
        <v>2083</v>
      </c>
      <c r="C1505" s="2" t="s">
        <v>25</v>
      </c>
      <c r="D1505" s="6">
        <v>1</v>
      </c>
    </row>
    <row r="1506" spans="1:4" x14ac:dyDescent="0.3">
      <c r="A1506" s="2" t="s">
        <v>4</v>
      </c>
      <c r="B1506" s="2" t="s">
        <v>2084</v>
      </c>
      <c r="C1506" s="2" t="s">
        <v>25</v>
      </c>
      <c r="D1506" s="6">
        <v>1</v>
      </c>
    </row>
    <row r="1507" spans="1:4" x14ac:dyDescent="0.3">
      <c r="A1507" s="2" t="s">
        <v>4</v>
      </c>
      <c r="B1507" s="2" t="s">
        <v>2085</v>
      </c>
      <c r="C1507" s="2" t="s">
        <v>25</v>
      </c>
      <c r="D1507" s="6">
        <v>2.4533</v>
      </c>
    </row>
    <row r="1508" spans="1:4" x14ac:dyDescent="0.3">
      <c r="A1508" s="2" t="s">
        <v>4</v>
      </c>
      <c r="B1508" s="2" t="s">
        <v>2086</v>
      </c>
      <c r="C1508" s="2" t="s">
        <v>25</v>
      </c>
      <c r="D1508" s="6">
        <v>2.7503000000000002</v>
      </c>
    </row>
    <row r="1509" spans="1:4" x14ac:dyDescent="0.3">
      <c r="A1509" s="2" t="s">
        <v>4</v>
      </c>
      <c r="B1509" s="2" t="s">
        <v>2087</v>
      </c>
      <c r="C1509" s="2" t="s">
        <v>25</v>
      </c>
      <c r="D1509" s="6">
        <v>2.0916999999999999</v>
      </c>
    </row>
    <row r="1510" spans="1:4" x14ac:dyDescent="0.3">
      <c r="A1510" s="2" t="s">
        <v>4</v>
      </c>
      <c r="B1510" s="2" t="s">
        <v>2088</v>
      </c>
      <c r="C1510" s="2" t="s">
        <v>25</v>
      </c>
      <c r="D1510" s="6">
        <v>2.4681000000000002</v>
      </c>
    </row>
    <row r="1511" spans="1:4" x14ac:dyDescent="0.3">
      <c r="A1511" s="2" t="s">
        <v>4</v>
      </c>
      <c r="B1511" s="2" t="s">
        <v>2089</v>
      </c>
      <c r="C1511" s="2" t="s">
        <v>25</v>
      </c>
      <c r="D1511" s="6">
        <v>2.6166999999999998</v>
      </c>
    </row>
    <row r="1512" spans="1:4" x14ac:dyDescent="0.3">
      <c r="A1512" s="2" t="s">
        <v>4</v>
      </c>
      <c r="B1512" s="2" t="s">
        <v>2090</v>
      </c>
      <c r="C1512" s="2" t="s">
        <v>25</v>
      </c>
      <c r="D1512" s="6">
        <v>3.5085000000000002</v>
      </c>
    </row>
    <row r="1513" spans="1:4" x14ac:dyDescent="0.3">
      <c r="A1513" s="2" t="s">
        <v>4</v>
      </c>
      <c r="B1513" s="2" t="s">
        <v>2091</v>
      </c>
      <c r="C1513" s="2" t="s">
        <v>25</v>
      </c>
      <c r="D1513" s="6">
        <v>2.9851000000000001</v>
      </c>
    </row>
    <row r="1514" spans="1:4" x14ac:dyDescent="0.3">
      <c r="A1514" s="2" t="s">
        <v>4</v>
      </c>
      <c r="B1514" s="2" t="s">
        <v>2092</v>
      </c>
      <c r="C1514" s="2" t="s">
        <v>25</v>
      </c>
      <c r="D1514" s="6">
        <v>2.6272000000000002</v>
      </c>
    </row>
    <row r="1515" spans="1:4" x14ac:dyDescent="0.3">
      <c r="A1515" s="2" t="s">
        <v>4</v>
      </c>
      <c r="B1515" s="2" t="s">
        <v>2093</v>
      </c>
      <c r="C1515" s="2" t="s">
        <v>25</v>
      </c>
      <c r="D1515" s="6">
        <v>2.6591</v>
      </c>
    </row>
    <row r="1516" spans="1:4" x14ac:dyDescent="0.3">
      <c r="A1516" s="2" t="s">
        <v>4</v>
      </c>
      <c r="B1516" s="2" t="s">
        <v>2094</v>
      </c>
      <c r="C1516" s="2" t="s">
        <v>25</v>
      </c>
      <c r="D1516" s="6">
        <v>2.5606</v>
      </c>
    </row>
    <row r="1517" spans="1:4" x14ac:dyDescent="0.3">
      <c r="A1517" s="2" t="s">
        <v>4</v>
      </c>
      <c r="B1517" s="2" t="s">
        <v>2095</v>
      </c>
      <c r="C1517" s="2" t="s">
        <v>25</v>
      </c>
      <c r="D1517" s="6">
        <v>2.2134</v>
      </c>
    </row>
    <row r="1518" spans="1:4" x14ac:dyDescent="0.3">
      <c r="A1518" s="2" t="s">
        <v>4</v>
      </c>
      <c r="B1518" s="2" t="s">
        <v>2096</v>
      </c>
      <c r="C1518" s="2" t="s">
        <v>25</v>
      </c>
      <c r="D1518" s="6">
        <v>2.6625000000000001</v>
      </c>
    </row>
    <row r="1519" spans="1:4" x14ac:dyDescent="0.3">
      <c r="A1519" s="2" t="s">
        <v>4</v>
      </c>
      <c r="B1519" s="2" t="s">
        <v>2097</v>
      </c>
      <c r="C1519" s="2" t="s">
        <v>25</v>
      </c>
      <c r="D1519" s="6">
        <v>2.1909000000000001</v>
      </c>
    </row>
    <row r="1520" spans="1:4" x14ac:dyDescent="0.3">
      <c r="A1520" s="2" t="s">
        <v>2365</v>
      </c>
      <c r="B1520" s="2" t="s">
        <v>2481</v>
      </c>
      <c r="C1520" s="2" t="s">
        <v>25</v>
      </c>
      <c r="D1520" s="6">
        <v>1.1012999999999999</v>
      </c>
    </row>
    <row r="1521" spans="1:4" x14ac:dyDescent="0.3">
      <c r="A1521" s="2" t="s">
        <v>2365</v>
      </c>
      <c r="B1521" s="2" t="s">
        <v>2482</v>
      </c>
      <c r="C1521" s="2" t="s">
        <v>25</v>
      </c>
      <c r="D1521" s="6">
        <v>1.1889000000000001</v>
      </c>
    </row>
    <row r="1522" spans="1:4" x14ac:dyDescent="0.3">
      <c r="A1522" s="2" t="s">
        <v>2365</v>
      </c>
      <c r="B1522" s="2" t="s">
        <v>2483</v>
      </c>
      <c r="C1522" s="2" t="s">
        <v>25</v>
      </c>
      <c r="D1522" s="6">
        <v>1</v>
      </c>
    </row>
    <row r="1523" spans="1:4" x14ac:dyDescent="0.3">
      <c r="A1523" s="2" t="s">
        <v>2365</v>
      </c>
      <c r="B1523" s="2" t="s">
        <v>2484</v>
      </c>
      <c r="C1523" s="2" t="s">
        <v>25</v>
      </c>
      <c r="D1523" s="6">
        <v>1.3416999999999999</v>
      </c>
    </row>
    <row r="1524" spans="1:4" x14ac:dyDescent="0.3">
      <c r="A1524" s="2" t="s">
        <v>2365</v>
      </c>
      <c r="B1524" s="2" t="s">
        <v>2485</v>
      </c>
      <c r="C1524" s="2" t="s">
        <v>25</v>
      </c>
      <c r="D1524" s="6">
        <v>1.0083</v>
      </c>
    </row>
    <row r="1525" spans="1:4" x14ac:dyDescent="0.3">
      <c r="A1525" s="2" t="s">
        <v>2365</v>
      </c>
      <c r="B1525" s="2" t="s">
        <v>2486</v>
      </c>
      <c r="C1525" s="2" t="s">
        <v>25</v>
      </c>
      <c r="D1525" s="6">
        <v>1.1907000000000001</v>
      </c>
    </row>
    <row r="1526" spans="1:4" x14ac:dyDescent="0.3">
      <c r="A1526" s="2" t="s">
        <v>2365</v>
      </c>
      <c r="B1526" s="2" t="s">
        <v>2487</v>
      </c>
      <c r="C1526" s="2" t="s">
        <v>25</v>
      </c>
      <c r="D1526" s="6">
        <v>1.2417</v>
      </c>
    </row>
    <row r="1527" spans="1:4" x14ac:dyDescent="0.3">
      <c r="A1527" s="2" t="s">
        <v>2365</v>
      </c>
      <c r="B1527" s="2" t="s">
        <v>2488</v>
      </c>
      <c r="C1527" s="2" t="s">
        <v>25</v>
      </c>
      <c r="D1527" s="6">
        <v>1.2278</v>
      </c>
    </row>
    <row r="1528" spans="1:4" x14ac:dyDescent="0.3">
      <c r="A1528" s="2" t="s">
        <v>2365</v>
      </c>
      <c r="B1528" s="2" t="s">
        <v>2489</v>
      </c>
      <c r="C1528" s="2" t="s">
        <v>25</v>
      </c>
      <c r="D1528" s="6">
        <v>1</v>
      </c>
    </row>
    <row r="1529" spans="1:4" x14ac:dyDescent="0.3">
      <c r="A1529" s="2" t="s">
        <v>2365</v>
      </c>
      <c r="B1529" s="2" t="s">
        <v>2490</v>
      </c>
      <c r="C1529" s="2" t="s">
        <v>25</v>
      </c>
      <c r="D1529" s="6">
        <v>1.1091</v>
      </c>
    </row>
    <row r="1530" spans="1:4" x14ac:dyDescent="0.3">
      <c r="A1530" s="2" t="s">
        <v>2365</v>
      </c>
      <c r="B1530" s="2" t="s">
        <v>2491</v>
      </c>
      <c r="C1530" s="2" t="s">
        <v>25</v>
      </c>
      <c r="D1530" s="6">
        <v>1.0561</v>
      </c>
    </row>
    <row r="1531" spans="1:4" x14ac:dyDescent="0.3">
      <c r="A1531" s="2" t="s">
        <v>2365</v>
      </c>
      <c r="B1531" s="2" t="s">
        <v>2492</v>
      </c>
      <c r="C1531" s="2" t="s">
        <v>25</v>
      </c>
      <c r="D1531" s="6">
        <v>1</v>
      </c>
    </row>
    <row r="1532" spans="1:4" x14ac:dyDescent="0.3">
      <c r="A1532" s="2" t="s">
        <v>2365</v>
      </c>
      <c r="B1532" s="2" t="s">
        <v>2493</v>
      </c>
      <c r="C1532" s="2" t="s">
        <v>25</v>
      </c>
      <c r="D1532" s="6">
        <v>1</v>
      </c>
    </row>
    <row r="1533" spans="1:4" x14ac:dyDescent="0.3">
      <c r="A1533" s="2" t="s">
        <v>2365</v>
      </c>
      <c r="B1533" s="2" t="s">
        <v>2494</v>
      </c>
      <c r="C1533" s="2" t="s">
        <v>25</v>
      </c>
      <c r="D1533" s="6">
        <v>1</v>
      </c>
    </row>
    <row r="1534" spans="1:4" x14ac:dyDescent="0.3">
      <c r="A1534" s="2" t="s">
        <v>2365</v>
      </c>
      <c r="B1534" s="2" t="s">
        <v>2495</v>
      </c>
      <c r="C1534" s="2" t="s">
        <v>25</v>
      </c>
      <c r="D1534" s="6">
        <v>1</v>
      </c>
    </row>
    <row r="1535" spans="1:4" x14ac:dyDescent="0.3">
      <c r="A1535" s="2" t="s">
        <v>2365</v>
      </c>
      <c r="B1535" s="2" t="s">
        <v>2496</v>
      </c>
      <c r="C1535" s="2" t="s">
        <v>25</v>
      </c>
      <c r="D1535" s="6">
        <v>1</v>
      </c>
    </row>
    <row r="1536" spans="1:4" x14ac:dyDescent="0.3">
      <c r="A1536" s="2" t="s">
        <v>2365</v>
      </c>
      <c r="B1536" s="2" t="s">
        <v>2497</v>
      </c>
      <c r="C1536" s="2" t="s">
        <v>25</v>
      </c>
      <c r="D1536" s="6">
        <v>1</v>
      </c>
    </row>
    <row r="1537" spans="1:4" x14ac:dyDescent="0.3">
      <c r="A1537" s="2" t="s">
        <v>2365</v>
      </c>
      <c r="B1537" s="2" t="s">
        <v>2498</v>
      </c>
      <c r="C1537" s="2" t="s">
        <v>25</v>
      </c>
      <c r="D1537" s="6">
        <v>1.0966</v>
      </c>
    </row>
    <row r="1538" spans="1:4" x14ac:dyDescent="0.3">
      <c r="A1538" s="2" t="s">
        <v>2365</v>
      </c>
      <c r="B1538" s="2" t="s">
        <v>2499</v>
      </c>
      <c r="C1538" s="2" t="s">
        <v>25</v>
      </c>
      <c r="D1538" s="6">
        <v>1</v>
      </c>
    </row>
    <row r="1539" spans="1:4" x14ac:dyDescent="0.3">
      <c r="A1539" s="2" t="s">
        <v>2365</v>
      </c>
      <c r="B1539" s="2" t="s">
        <v>2500</v>
      </c>
      <c r="C1539" s="2" t="s">
        <v>25</v>
      </c>
      <c r="D1539" s="6">
        <v>1.2867</v>
      </c>
    </row>
    <row r="1540" spans="1:4" x14ac:dyDescent="0.3">
      <c r="A1540" s="2" t="s">
        <v>2365</v>
      </c>
      <c r="B1540" s="2" t="s">
        <v>2501</v>
      </c>
      <c r="C1540" s="2" t="s">
        <v>25</v>
      </c>
      <c r="D1540" s="6">
        <v>1.0394000000000001</v>
      </c>
    </row>
    <row r="1541" spans="1:4" x14ac:dyDescent="0.3">
      <c r="A1541" s="2" t="s">
        <v>2365</v>
      </c>
      <c r="B1541" s="2" t="s">
        <v>2502</v>
      </c>
      <c r="C1541" s="2" t="s">
        <v>25</v>
      </c>
      <c r="D1541" s="6">
        <v>1</v>
      </c>
    </row>
    <row r="1542" spans="1:4" x14ac:dyDescent="0.3">
      <c r="A1542" s="2" t="s">
        <v>2365</v>
      </c>
      <c r="B1542" s="2" t="s">
        <v>2503</v>
      </c>
      <c r="C1542" s="2" t="s">
        <v>25</v>
      </c>
      <c r="D1542" s="6">
        <v>1.0242</v>
      </c>
    </row>
    <row r="1543" spans="1:4" x14ac:dyDescent="0.3">
      <c r="A1543" s="2" t="s">
        <v>2365</v>
      </c>
      <c r="B1543" s="2" t="s">
        <v>2504</v>
      </c>
      <c r="C1543" s="2" t="s">
        <v>25</v>
      </c>
      <c r="D1543" s="6">
        <v>1.2333000000000001</v>
      </c>
    </row>
    <row r="1544" spans="1:4" x14ac:dyDescent="0.3">
      <c r="A1544" s="2" t="s">
        <v>2365</v>
      </c>
      <c r="B1544" s="2" t="s">
        <v>2505</v>
      </c>
      <c r="C1544" s="2" t="s">
        <v>25</v>
      </c>
      <c r="D1544" s="6">
        <v>1.704</v>
      </c>
    </row>
    <row r="1545" spans="1:4" x14ac:dyDescent="0.3">
      <c r="A1545" s="2" t="s">
        <v>2365</v>
      </c>
      <c r="B1545" s="2" t="s">
        <v>2506</v>
      </c>
      <c r="C1545" s="2" t="s">
        <v>25</v>
      </c>
      <c r="D1545" s="6">
        <v>1</v>
      </c>
    </row>
    <row r="1546" spans="1:4" x14ac:dyDescent="0.3">
      <c r="A1546" s="2" t="s">
        <v>2365</v>
      </c>
      <c r="B1546" s="2" t="s">
        <v>2507</v>
      </c>
      <c r="C1546" s="2" t="s">
        <v>25</v>
      </c>
      <c r="D1546" s="6">
        <v>1.0583</v>
      </c>
    </row>
    <row r="1547" spans="1:4" x14ac:dyDescent="0.3">
      <c r="A1547" s="2" t="s">
        <v>2365</v>
      </c>
      <c r="B1547" s="2" t="s">
        <v>2508</v>
      </c>
      <c r="C1547" s="2" t="s">
        <v>25</v>
      </c>
      <c r="D1547" s="6">
        <v>1.0606</v>
      </c>
    </row>
    <row r="1548" spans="1:4" x14ac:dyDescent="0.3">
      <c r="A1548" s="2" t="s">
        <v>2365</v>
      </c>
      <c r="B1548" s="2" t="s">
        <v>2509</v>
      </c>
      <c r="C1548" s="2" t="s">
        <v>25</v>
      </c>
      <c r="D1548" s="6">
        <v>1</v>
      </c>
    </row>
    <row r="1549" spans="1:4" x14ac:dyDescent="0.3">
      <c r="A1549" s="2" t="s">
        <v>2365</v>
      </c>
      <c r="B1549" s="2" t="s">
        <v>2510</v>
      </c>
      <c r="C1549" s="2" t="s">
        <v>25</v>
      </c>
      <c r="D1549" s="6">
        <v>1.3332999999999999</v>
      </c>
    </row>
    <row r="1550" spans="1:4" x14ac:dyDescent="0.3">
      <c r="A1550" s="2" t="s">
        <v>2365</v>
      </c>
      <c r="B1550" s="2" t="s">
        <v>2511</v>
      </c>
      <c r="C1550" s="2" t="s">
        <v>25</v>
      </c>
      <c r="D1550" s="6">
        <v>1</v>
      </c>
    </row>
    <row r="1551" spans="1:4" x14ac:dyDescent="0.3">
      <c r="A1551" s="2" t="s">
        <v>2365</v>
      </c>
      <c r="B1551" s="2" t="s">
        <v>2512</v>
      </c>
      <c r="C1551" s="2" t="s">
        <v>25</v>
      </c>
      <c r="D1551" s="6">
        <v>1.3</v>
      </c>
    </row>
    <row r="1552" spans="1:4" x14ac:dyDescent="0.3">
      <c r="A1552" s="2" t="s">
        <v>2365</v>
      </c>
      <c r="B1552" s="2" t="s">
        <v>2513</v>
      </c>
      <c r="C1552" s="2" t="s">
        <v>25</v>
      </c>
      <c r="D1552" s="6">
        <v>1</v>
      </c>
    </row>
    <row r="1553" spans="1:4" x14ac:dyDescent="0.3">
      <c r="A1553" s="2" t="s">
        <v>2365</v>
      </c>
      <c r="B1553" s="2" t="s">
        <v>2514</v>
      </c>
      <c r="C1553" s="2" t="s">
        <v>25</v>
      </c>
      <c r="D1553" s="6">
        <v>1.4028</v>
      </c>
    </row>
    <row r="1554" spans="1:4" x14ac:dyDescent="0.3">
      <c r="A1554" s="2" t="s">
        <v>2365</v>
      </c>
      <c r="B1554" s="2" t="s">
        <v>2515</v>
      </c>
      <c r="C1554" s="2" t="s">
        <v>25</v>
      </c>
      <c r="D1554" s="6">
        <v>1.1111</v>
      </c>
    </row>
    <row r="1555" spans="1:4" x14ac:dyDescent="0.3">
      <c r="A1555" s="2" t="s">
        <v>2365</v>
      </c>
      <c r="B1555" s="2" t="s">
        <v>2516</v>
      </c>
      <c r="C1555" s="2" t="s">
        <v>25</v>
      </c>
      <c r="D1555" s="6">
        <v>1.3028</v>
      </c>
    </row>
    <row r="1556" spans="1:4" x14ac:dyDescent="0.3">
      <c r="A1556" s="2" t="s">
        <v>2365</v>
      </c>
      <c r="B1556" s="2" t="s">
        <v>2517</v>
      </c>
      <c r="C1556" s="2" t="s">
        <v>25</v>
      </c>
      <c r="D1556" s="6">
        <v>1.1416999999999999</v>
      </c>
    </row>
    <row r="1557" spans="1:4" x14ac:dyDescent="0.3">
      <c r="A1557" s="2" t="s">
        <v>2365</v>
      </c>
      <c r="B1557" s="2" t="s">
        <v>2518</v>
      </c>
      <c r="C1557" s="2" t="s">
        <v>25</v>
      </c>
      <c r="D1557" s="6">
        <v>1</v>
      </c>
    </row>
    <row r="1558" spans="1:4" x14ac:dyDescent="0.3">
      <c r="A1558" s="2" t="s">
        <v>2365</v>
      </c>
      <c r="B1558" s="2" t="s">
        <v>2519</v>
      </c>
      <c r="C1558" s="2" t="s">
        <v>25</v>
      </c>
      <c r="D1558" s="6">
        <v>1.0027999999999999</v>
      </c>
    </row>
    <row r="1559" spans="1:4" x14ac:dyDescent="0.3">
      <c r="A1559" s="2" t="s">
        <v>2365</v>
      </c>
      <c r="B1559" s="2" t="s">
        <v>2520</v>
      </c>
      <c r="C1559" s="2" t="s">
        <v>25</v>
      </c>
      <c r="D1559" s="6">
        <v>1.7589999999999999</v>
      </c>
    </row>
    <row r="1560" spans="1:4" x14ac:dyDescent="0.3">
      <c r="A1560" s="2" t="s">
        <v>2365</v>
      </c>
      <c r="B1560" s="2" t="s">
        <v>2521</v>
      </c>
      <c r="C1560" s="2" t="s">
        <v>25</v>
      </c>
      <c r="D1560" s="6">
        <v>1.1611</v>
      </c>
    </row>
    <row r="1561" spans="1:4" x14ac:dyDescent="0.3">
      <c r="A1561" s="2" t="s">
        <v>2365</v>
      </c>
      <c r="B1561" s="2" t="s">
        <v>2522</v>
      </c>
      <c r="C1561" s="2" t="s">
        <v>25</v>
      </c>
      <c r="D1561" s="6">
        <v>1.1444000000000001</v>
      </c>
    </row>
    <row r="1562" spans="1:4" x14ac:dyDescent="0.3">
      <c r="A1562" s="2" t="s">
        <v>2365</v>
      </c>
      <c r="B1562" s="2" t="s">
        <v>2523</v>
      </c>
      <c r="C1562" s="2" t="s">
        <v>25</v>
      </c>
      <c r="D1562" s="6">
        <v>1.3222</v>
      </c>
    </row>
    <row r="1563" spans="1:4" x14ac:dyDescent="0.3">
      <c r="A1563" s="2" t="s">
        <v>2365</v>
      </c>
      <c r="B1563" s="2" t="s">
        <v>2524</v>
      </c>
      <c r="C1563" s="2" t="s">
        <v>25</v>
      </c>
      <c r="D1563" s="6">
        <v>1.2278</v>
      </c>
    </row>
    <row r="1564" spans="1:4" x14ac:dyDescent="0.3">
      <c r="A1564" s="2" t="s">
        <v>2365</v>
      </c>
      <c r="B1564" s="2" t="s">
        <v>2525</v>
      </c>
      <c r="C1564" s="2" t="s">
        <v>25</v>
      </c>
      <c r="D1564" s="6">
        <v>1.3083</v>
      </c>
    </row>
    <row r="1565" spans="1:4" x14ac:dyDescent="0.3">
      <c r="A1565" s="2" t="s">
        <v>2365</v>
      </c>
      <c r="B1565" s="2" t="s">
        <v>2526</v>
      </c>
      <c r="C1565" s="2" t="s">
        <v>25</v>
      </c>
      <c r="D1565" s="6">
        <v>1</v>
      </c>
    </row>
    <row r="1566" spans="1:4" x14ac:dyDescent="0.3">
      <c r="A1566" s="2" t="s">
        <v>2365</v>
      </c>
      <c r="B1566" s="2" t="s">
        <v>2527</v>
      </c>
      <c r="C1566" s="2" t="s">
        <v>25</v>
      </c>
      <c r="D1566" s="6">
        <v>1.2515000000000001</v>
      </c>
    </row>
    <row r="1567" spans="1:4" x14ac:dyDescent="0.3">
      <c r="A1567" s="2" t="s">
        <v>2365</v>
      </c>
      <c r="B1567" s="2" t="s">
        <v>2528</v>
      </c>
      <c r="C1567" s="2" t="s">
        <v>25</v>
      </c>
      <c r="D1567" s="6">
        <v>1.1721999999999999</v>
      </c>
    </row>
    <row r="1568" spans="1:4" x14ac:dyDescent="0.3">
      <c r="A1568" s="2" t="s">
        <v>2365</v>
      </c>
      <c r="B1568" s="2" t="s">
        <v>2529</v>
      </c>
      <c r="C1568" s="2" t="s">
        <v>25</v>
      </c>
      <c r="D1568" s="6">
        <v>1.2129000000000001</v>
      </c>
    </row>
    <row r="1569" spans="1:4" x14ac:dyDescent="0.3">
      <c r="A1569" s="2" t="s">
        <v>2365</v>
      </c>
      <c r="B1569" s="2" t="s">
        <v>2530</v>
      </c>
      <c r="C1569" s="2" t="s">
        <v>25</v>
      </c>
      <c r="D1569" s="6">
        <v>1</v>
      </c>
    </row>
    <row r="1570" spans="1:4" x14ac:dyDescent="0.3">
      <c r="A1570" s="2" t="s">
        <v>2365</v>
      </c>
      <c r="B1570" s="2" t="s">
        <v>2531</v>
      </c>
      <c r="C1570" s="2" t="s">
        <v>25</v>
      </c>
      <c r="D1570" s="6">
        <v>1.1806000000000001</v>
      </c>
    </row>
    <row r="1571" spans="1:4" x14ac:dyDescent="0.3">
      <c r="A1571" s="2" t="s">
        <v>2365</v>
      </c>
      <c r="B1571" s="2" t="s">
        <v>2532</v>
      </c>
      <c r="C1571" s="2" t="s">
        <v>25</v>
      </c>
      <c r="D1571" s="6">
        <v>1.0832999999999999</v>
      </c>
    </row>
    <row r="1572" spans="1:4" x14ac:dyDescent="0.3">
      <c r="A1572" s="2" t="s">
        <v>2365</v>
      </c>
      <c r="B1572" s="2" t="s">
        <v>2533</v>
      </c>
      <c r="C1572" s="2" t="s">
        <v>25</v>
      </c>
      <c r="D1572" s="6">
        <v>1.1472</v>
      </c>
    </row>
    <row r="1573" spans="1:4" x14ac:dyDescent="0.3">
      <c r="A1573" s="2" t="s">
        <v>2365</v>
      </c>
      <c r="B1573" s="2" t="s">
        <v>2534</v>
      </c>
      <c r="C1573" s="2" t="s">
        <v>25</v>
      </c>
      <c r="D1573" s="6">
        <v>1.0924</v>
      </c>
    </row>
    <row r="1574" spans="1:4" x14ac:dyDescent="0.3">
      <c r="A1574" s="2" t="s">
        <v>2365</v>
      </c>
      <c r="B1574" s="2" t="s">
        <v>2535</v>
      </c>
      <c r="C1574" s="2" t="s">
        <v>25</v>
      </c>
      <c r="D1574" s="6">
        <v>1.0222</v>
      </c>
    </row>
    <row r="1575" spans="1:4" x14ac:dyDescent="0.3">
      <c r="A1575" s="2" t="s">
        <v>2365</v>
      </c>
      <c r="B1575" s="2" t="s">
        <v>2536</v>
      </c>
      <c r="C1575" s="2" t="s">
        <v>25</v>
      </c>
      <c r="D1575" s="6">
        <v>1</v>
      </c>
    </row>
    <row r="1576" spans="1:4" x14ac:dyDescent="0.3">
      <c r="A1576" s="2" t="s">
        <v>2365</v>
      </c>
      <c r="B1576" s="2" t="s">
        <v>2537</v>
      </c>
      <c r="C1576" s="2" t="s">
        <v>25</v>
      </c>
      <c r="D1576" s="6">
        <v>1</v>
      </c>
    </row>
    <row r="1577" spans="1:4" x14ac:dyDescent="0.3">
      <c r="A1577" s="2" t="s">
        <v>2365</v>
      </c>
      <c r="B1577" s="2" t="s">
        <v>2538</v>
      </c>
      <c r="C1577" s="2" t="s">
        <v>25</v>
      </c>
      <c r="D1577" s="6">
        <v>1.0745</v>
      </c>
    </row>
    <row r="1578" spans="1:4" x14ac:dyDescent="0.3">
      <c r="A1578" s="2" t="s">
        <v>2365</v>
      </c>
      <c r="B1578" s="2" t="s">
        <v>2539</v>
      </c>
      <c r="C1578" s="2" t="s">
        <v>25</v>
      </c>
      <c r="D1578" s="6">
        <v>1.0639000000000001</v>
      </c>
    </row>
    <row r="1579" spans="1:4" x14ac:dyDescent="0.3">
      <c r="A1579" s="2" t="s">
        <v>2365</v>
      </c>
      <c r="B1579" s="2" t="s">
        <v>2540</v>
      </c>
      <c r="C1579" s="2" t="s">
        <v>25</v>
      </c>
      <c r="D1579" s="6">
        <v>1</v>
      </c>
    </row>
    <row r="1580" spans="1:4" x14ac:dyDescent="0.3">
      <c r="A1580" s="2" t="s">
        <v>2365</v>
      </c>
      <c r="B1580" s="2" t="s">
        <v>2541</v>
      </c>
      <c r="C1580" s="2" t="s">
        <v>25</v>
      </c>
      <c r="D1580" s="6">
        <v>1.2587999999999999</v>
      </c>
    </row>
    <row r="1581" spans="1:4" x14ac:dyDescent="0.3">
      <c r="A1581" s="2" t="s">
        <v>2365</v>
      </c>
      <c r="B1581" s="2" t="s">
        <v>2542</v>
      </c>
      <c r="C1581" s="2" t="s">
        <v>25</v>
      </c>
      <c r="D1581" s="6">
        <v>1</v>
      </c>
    </row>
    <row r="1582" spans="1:4" x14ac:dyDescent="0.3">
      <c r="A1582" s="2" t="s">
        <v>2365</v>
      </c>
      <c r="B1582" s="2" t="s">
        <v>5787</v>
      </c>
      <c r="C1582" s="2" t="s">
        <v>25</v>
      </c>
      <c r="D1582" s="6">
        <v>1.0333000000000001</v>
      </c>
    </row>
    <row r="1583" spans="1:4" x14ac:dyDescent="0.3">
      <c r="A1583" s="2" t="s">
        <v>2365</v>
      </c>
      <c r="B1583" s="2" t="s">
        <v>2543</v>
      </c>
      <c r="C1583" s="2" t="s">
        <v>25</v>
      </c>
      <c r="D1583" s="6">
        <v>1</v>
      </c>
    </row>
    <row r="1584" spans="1:4" x14ac:dyDescent="0.3">
      <c r="A1584" s="2" t="s">
        <v>2365</v>
      </c>
      <c r="B1584" s="2" t="s">
        <v>2544</v>
      </c>
      <c r="C1584" s="2" t="s">
        <v>25</v>
      </c>
      <c r="D1584" s="6">
        <v>1.1638999999999999</v>
      </c>
    </row>
    <row r="1585" spans="1:4" x14ac:dyDescent="0.3">
      <c r="A1585" s="2" t="s">
        <v>2365</v>
      </c>
      <c r="B1585" s="2" t="s">
        <v>2545</v>
      </c>
      <c r="C1585" s="2" t="s">
        <v>25</v>
      </c>
      <c r="D1585" s="6">
        <v>1</v>
      </c>
    </row>
    <row r="1586" spans="1:4" x14ac:dyDescent="0.3">
      <c r="A1586" s="2" t="s">
        <v>2365</v>
      </c>
      <c r="B1586" s="2" t="s">
        <v>2546</v>
      </c>
      <c r="C1586" s="2" t="s">
        <v>25</v>
      </c>
      <c r="D1586" s="6">
        <v>1.1972</v>
      </c>
    </row>
    <row r="1587" spans="1:4" x14ac:dyDescent="0.3">
      <c r="A1587" s="2" t="s">
        <v>2365</v>
      </c>
      <c r="B1587" s="2" t="s">
        <v>2547</v>
      </c>
      <c r="C1587" s="2" t="s">
        <v>25</v>
      </c>
      <c r="D1587" s="6">
        <v>1.3611</v>
      </c>
    </row>
    <row r="1588" spans="1:4" x14ac:dyDescent="0.3">
      <c r="A1588" s="2" t="s">
        <v>2365</v>
      </c>
      <c r="B1588" s="2" t="s">
        <v>2548</v>
      </c>
      <c r="C1588" s="2" t="s">
        <v>25</v>
      </c>
      <c r="D1588" s="6">
        <v>1.3678999999999999</v>
      </c>
    </row>
    <row r="1589" spans="1:4" x14ac:dyDescent="0.3">
      <c r="A1589" s="2" t="s">
        <v>2365</v>
      </c>
      <c r="B1589" s="2" t="s">
        <v>2549</v>
      </c>
      <c r="C1589" s="2" t="s">
        <v>25</v>
      </c>
      <c r="D1589" s="6">
        <v>1</v>
      </c>
    </row>
    <row r="1590" spans="1:4" x14ac:dyDescent="0.3">
      <c r="A1590" s="2" t="s">
        <v>2365</v>
      </c>
      <c r="B1590" s="2" t="s">
        <v>2550</v>
      </c>
      <c r="C1590" s="2" t="s">
        <v>25</v>
      </c>
      <c r="D1590" s="6">
        <v>1.397</v>
      </c>
    </row>
    <row r="1591" spans="1:4" x14ac:dyDescent="0.3">
      <c r="A1591" s="2" t="s">
        <v>2365</v>
      </c>
      <c r="B1591" s="2" t="s">
        <v>2551</v>
      </c>
      <c r="C1591" s="2" t="s">
        <v>25</v>
      </c>
      <c r="D1591" s="6">
        <v>1.5831</v>
      </c>
    </row>
    <row r="1592" spans="1:4" x14ac:dyDescent="0.3">
      <c r="A1592" s="2" t="s">
        <v>2365</v>
      </c>
      <c r="B1592" s="2" t="s">
        <v>2552</v>
      </c>
      <c r="C1592" s="2" t="s">
        <v>25</v>
      </c>
      <c r="D1592" s="6">
        <v>1</v>
      </c>
    </row>
    <row r="1593" spans="1:4" x14ac:dyDescent="0.3">
      <c r="A1593" s="2" t="s">
        <v>2365</v>
      </c>
      <c r="B1593" s="2" t="s">
        <v>2553</v>
      </c>
      <c r="C1593" s="2" t="s">
        <v>25</v>
      </c>
      <c r="D1593" s="6">
        <v>1.0230999999999999</v>
      </c>
    </row>
    <row r="1594" spans="1:4" x14ac:dyDescent="0.3">
      <c r="A1594" s="2" t="s">
        <v>2365</v>
      </c>
      <c r="B1594" s="2" t="s">
        <v>2554</v>
      </c>
      <c r="C1594" s="2" t="s">
        <v>25</v>
      </c>
      <c r="D1594" s="6">
        <v>1</v>
      </c>
    </row>
    <row r="1595" spans="1:4" x14ac:dyDescent="0.3">
      <c r="A1595" s="2" t="s">
        <v>2365</v>
      </c>
      <c r="B1595" s="2" t="s">
        <v>2555</v>
      </c>
      <c r="C1595" s="2" t="s">
        <v>25</v>
      </c>
      <c r="D1595" s="6">
        <v>1.0283</v>
      </c>
    </row>
    <row r="1596" spans="1:4" x14ac:dyDescent="0.3">
      <c r="A1596" s="2" t="s">
        <v>2365</v>
      </c>
      <c r="B1596" s="2" t="s">
        <v>2556</v>
      </c>
      <c r="C1596" s="2" t="s">
        <v>25</v>
      </c>
      <c r="D1596" s="6">
        <v>1</v>
      </c>
    </row>
    <row r="1597" spans="1:4" x14ac:dyDescent="0.3">
      <c r="A1597" s="2" t="s">
        <v>2365</v>
      </c>
      <c r="B1597" s="2" t="s">
        <v>2557</v>
      </c>
      <c r="C1597" s="2" t="s">
        <v>25</v>
      </c>
      <c r="D1597" s="6">
        <v>1</v>
      </c>
    </row>
    <row r="1598" spans="1:4" x14ac:dyDescent="0.3">
      <c r="A1598" s="2" t="s">
        <v>2365</v>
      </c>
      <c r="B1598" s="2" t="s">
        <v>2558</v>
      </c>
      <c r="C1598" s="2" t="s">
        <v>25</v>
      </c>
      <c r="D1598" s="6">
        <v>1</v>
      </c>
    </row>
    <row r="1599" spans="1:4" x14ac:dyDescent="0.3">
      <c r="A1599" s="2" t="s">
        <v>2365</v>
      </c>
      <c r="B1599" s="2" t="s">
        <v>2559</v>
      </c>
      <c r="C1599" s="2" t="s">
        <v>25</v>
      </c>
      <c r="D1599" s="6">
        <v>1.0727</v>
      </c>
    </row>
    <row r="1600" spans="1:4" x14ac:dyDescent="0.3">
      <c r="A1600" s="2" t="s">
        <v>2365</v>
      </c>
      <c r="B1600" s="2" t="s">
        <v>2560</v>
      </c>
      <c r="C1600" s="2" t="s">
        <v>25</v>
      </c>
      <c r="D1600" s="6">
        <v>1.0121</v>
      </c>
    </row>
    <row r="1601" spans="1:4" x14ac:dyDescent="0.3">
      <c r="A1601" s="2" t="s">
        <v>2365</v>
      </c>
      <c r="B1601" s="2" t="s">
        <v>2561</v>
      </c>
      <c r="C1601" s="2" t="s">
        <v>25</v>
      </c>
      <c r="D1601" s="6">
        <v>1</v>
      </c>
    </row>
    <row r="1602" spans="1:4" x14ac:dyDescent="0.3">
      <c r="A1602" s="2" t="s">
        <v>2365</v>
      </c>
      <c r="B1602" s="2" t="s">
        <v>11141</v>
      </c>
      <c r="C1602" s="2" t="s">
        <v>25</v>
      </c>
      <c r="D1602" s="6">
        <v>2.0455000000000001</v>
      </c>
    </row>
    <row r="1603" spans="1:4" x14ac:dyDescent="0.3">
      <c r="A1603" s="2" t="s">
        <v>2365</v>
      </c>
      <c r="B1603" s="2" t="s">
        <v>2562</v>
      </c>
      <c r="C1603" s="2" t="s">
        <v>25</v>
      </c>
      <c r="D1603" s="6">
        <v>1</v>
      </c>
    </row>
    <row r="1604" spans="1:4" x14ac:dyDescent="0.3">
      <c r="A1604" s="2" t="s">
        <v>2365</v>
      </c>
      <c r="B1604" s="2" t="s">
        <v>2563</v>
      </c>
      <c r="C1604" s="2" t="s">
        <v>25</v>
      </c>
      <c r="D1604" s="6">
        <v>1</v>
      </c>
    </row>
    <row r="1605" spans="1:4" x14ac:dyDescent="0.3">
      <c r="A1605" s="2" t="s">
        <v>2365</v>
      </c>
      <c r="B1605" s="2" t="s">
        <v>2564</v>
      </c>
      <c r="C1605" s="2" t="s">
        <v>25</v>
      </c>
      <c r="D1605" s="6">
        <v>1.22</v>
      </c>
    </row>
    <row r="1606" spans="1:4" x14ac:dyDescent="0.3">
      <c r="A1606" s="2" t="s">
        <v>2365</v>
      </c>
      <c r="B1606" s="2" t="s">
        <v>2565</v>
      </c>
      <c r="C1606" s="2" t="s">
        <v>25</v>
      </c>
      <c r="D1606" s="6">
        <v>1</v>
      </c>
    </row>
    <row r="1607" spans="1:4" x14ac:dyDescent="0.3">
      <c r="A1607" s="2" t="s">
        <v>2365</v>
      </c>
      <c r="B1607" s="2" t="s">
        <v>2566</v>
      </c>
      <c r="C1607" s="2" t="s">
        <v>25</v>
      </c>
      <c r="D1607" s="6">
        <v>1.4211</v>
      </c>
    </row>
    <row r="1608" spans="1:4" x14ac:dyDescent="0.3">
      <c r="A1608" s="2" t="s">
        <v>2365</v>
      </c>
      <c r="B1608" s="2" t="s">
        <v>2567</v>
      </c>
      <c r="C1608" s="2" t="s">
        <v>25</v>
      </c>
      <c r="D1608" s="6">
        <v>1.3332999999999999</v>
      </c>
    </row>
    <row r="1609" spans="1:4" x14ac:dyDescent="0.3">
      <c r="A1609" s="2" t="s">
        <v>2365</v>
      </c>
      <c r="B1609" s="2" t="s">
        <v>2568</v>
      </c>
      <c r="C1609" s="2" t="s">
        <v>25</v>
      </c>
      <c r="D1609" s="6">
        <v>1</v>
      </c>
    </row>
    <row r="1610" spans="1:4" x14ac:dyDescent="0.3">
      <c r="A1610" s="2" t="s">
        <v>2365</v>
      </c>
      <c r="B1610" s="2" t="s">
        <v>2569</v>
      </c>
      <c r="C1610" s="2" t="s">
        <v>25</v>
      </c>
      <c r="D1610" s="6">
        <v>1.212</v>
      </c>
    </row>
    <row r="1611" spans="1:4" x14ac:dyDescent="0.3">
      <c r="A1611" s="2" t="s">
        <v>2365</v>
      </c>
      <c r="B1611" s="2" t="s">
        <v>2570</v>
      </c>
      <c r="C1611" s="2" t="s">
        <v>25</v>
      </c>
      <c r="D1611" s="6">
        <v>1.3416999999999999</v>
      </c>
    </row>
    <row r="1612" spans="1:4" x14ac:dyDescent="0.3">
      <c r="A1612" s="2" t="s">
        <v>2365</v>
      </c>
      <c r="B1612" s="2" t="s">
        <v>2571</v>
      </c>
      <c r="C1612" s="2" t="s">
        <v>25</v>
      </c>
      <c r="D1612" s="6">
        <v>1.3310999999999999</v>
      </c>
    </row>
    <row r="1613" spans="1:4" x14ac:dyDescent="0.3">
      <c r="A1613" s="2" t="s">
        <v>2365</v>
      </c>
      <c r="B1613" s="2" t="s">
        <v>2572</v>
      </c>
      <c r="C1613" s="2" t="s">
        <v>25</v>
      </c>
      <c r="D1613" s="6">
        <v>1.5651999999999999</v>
      </c>
    </row>
    <row r="1614" spans="1:4" x14ac:dyDescent="0.3">
      <c r="A1614" s="2" t="s">
        <v>2365</v>
      </c>
      <c r="B1614" s="2" t="s">
        <v>2573</v>
      </c>
      <c r="C1614" s="2" t="s">
        <v>25</v>
      </c>
      <c r="D1614" s="6">
        <v>1.2204999999999999</v>
      </c>
    </row>
    <row r="1615" spans="1:4" x14ac:dyDescent="0.3">
      <c r="A1615" s="2" t="s">
        <v>2365</v>
      </c>
      <c r="B1615" s="2" t="s">
        <v>2574</v>
      </c>
      <c r="C1615" s="2" t="s">
        <v>25</v>
      </c>
      <c r="D1615" s="6">
        <v>1</v>
      </c>
    </row>
    <row r="1616" spans="1:4" x14ac:dyDescent="0.3">
      <c r="A1616" s="2" t="s">
        <v>2365</v>
      </c>
      <c r="B1616" s="2" t="s">
        <v>2575</v>
      </c>
      <c r="C1616" s="2" t="s">
        <v>25</v>
      </c>
      <c r="D1616" s="6">
        <v>1</v>
      </c>
    </row>
    <row r="1617" spans="1:4" x14ac:dyDescent="0.3">
      <c r="A1617" s="2" t="s">
        <v>2365</v>
      </c>
      <c r="B1617" s="2" t="s">
        <v>2576</v>
      </c>
      <c r="C1617" s="2" t="s">
        <v>25</v>
      </c>
      <c r="D1617" s="6">
        <v>1.0053000000000001</v>
      </c>
    </row>
    <row r="1618" spans="1:4" x14ac:dyDescent="0.3">
      <c r="A1618" s="2" t="s">
        <v>2365</v>
      </c>
      <c r="B1618" s="2" t="s">
        <v>2577</v>
      </c>
      <c r="C1618" s="2" t="s">
        <v>25</v>
      </c>
      <c r="D1618" s="6">
        <v>1</v>
      </c>
    </row>
    <row r="1619" spans="1:4" x14ac:dyDescent="0.3">
      <c r="A1619" s="2" t="s">
        <v>2365</v>
      </c>
      <c r="B1619" s="2" t="s">
        <v>2578</v>
      </c>
      <c r="C1619" s="2" t="s">
        <v>25</v>
      </c>
      <c r="D1619" s="6">
        <v>1</v>
      </c>
    </row>
    <row r="1620" spans="1:4" x14ac:dyDescent="0.3">
      <c r="A1620" s="2" t="s">
        <v>2365</v>
      </c>
      <c r="B1620" s="2" t="s">
        <v>2579</v>
      </c>
      <c r="C1620" s="2" t="s">
        <v>25</v>
      </c>
      <c r="D1620" s="6">
        <v>1.4109</v>
      </c>
    </row>
    <row r="1621" spans="1:4" x14ac:dyDescent="0.3">
      <c r="A1621" s="2" t="s">
        <v>2365</v>
      </c>
      <c r="B1621" s="2" t="s">
        <v>2580</v>
      </c>
      <c r="C1621" s="2" t="s">
        <v>25</v>
      </c>
      <c r="D1621" s="6">
        <v>1.2523</v>
      </c>
    </row>
    <row r="1622" spans="1:4" x14ac:dyDescent="0.3">
      <c r="A1622" s="2" t="s">
        <v>2365</v>
      </c>
      <c r="B1622" s="2" t="s">
        <v>2581</v>
      </c>
      <c r="C1622" s="2" t="s">
        <v>25</v>
      </c>
      <c r="D1622" s="6">
        <v>1</v>
      </c>
    </row>
    <row r="1623" spans="1:4" x14ac:dyDescent="0.3">
      <c r="A1623" s="2" t="s">
        <v>2365</v>
      </c>
      <c r="B1623" s="2" t="s">
        <v>2582</v>
      </c>
      <c r="C1623" s="2" t="s">
        <v>25</v>
      </c>
      <c r="D1623" s="6">
        <v>1</v>
      </c>
    </row>
    <row r="1624" spans="1:4" x14ac:dyDescent="0.3">
      <c r="A1624" s="2" t="s">
        <v>2365</v>
      </c>
      <c r="B1624" s="2" t="s">
        <v>2583</v>
      </c>
      <c r="C1624" s="2" t="s">
        <v>25</v>
      </c>
      <c r="D1624" s="6">
        <v>1</v>
      </c>
    </row>
    <row r="1625" spans="1:4" x14ac:dyDescent="0.3">
      <c r="A1625" s="2" t="s">
        <v>2365</v>
      </c>
      <c r="B1625" s="2" t="s">
        <v>2584</v>
      </c>
      <c r="C1625" s="2" t="s">
        <v>25</v>
      </c>
      <c r="D1625" s="6">
        <v>1.4605999999999999</v>
      </c>
    </row>
    <row r="1626" spans="1:4" x14ac:dyDescent="0.3">
      <c r="A1626" s="2" t="s">
        <v>2365</v>
      </c>
      <c r="B1626" s="2" t="s">
        <v>2585</v>
      </c>
      <c r="C1626" s="2" t="s">
        <v>25</v>
      </c>
      <c r="D1626" s="6">
        <v>1.0333000000000001</v>
      </c>
    </row>
    <row r="1627" spans="1:4" x14ac:dyDescent="0.3">
      <c r="A1627" s="2" t="s">
        <v>2365</v>
      </c>
      <c r="B1627" s="2" t="s">
        <v>2586</v>
      </c>
      <c r="C1627" s="2" t="s">
        <v>25</v>
      </c>
      <c r="D1627" s="6">
        <v>1</v>
      </c>
    </row>
    <row r="1628" spans="1:4" x14ac:dyDescent="0.3">
      <c r="A1628" s="2" t="s">
        <v>2365</v>
      </c>
      <c r="B1628" s="2" t="s">
        <v>2587</v>
      </c>
      <c r="C1628" s="2" t="s">
        <v>25</v>
      </c>
      <c r="D1628" s="6">
        <v>1</v>
      </c>
    </row>
    <row r="1629" spans="1:4" x14ac:dyDescent="0.3">
      <c r="A1629" s="2" t="s">
        <v>2365</v>
      </c>
      <c r="B1629" s="2" t="s">
        <v>2588</v>
      </c>
      <c r="C1629" s="2" t="s">
        <v>25</v>
      </c>
      <c r="D1629" s="6">
        <v>1.1200000000000001</v>
      </c>
    </row>
    <row r="1630" spans="1:4" x14ac:dyDescent="0.3">
      <c r="A1630" s="2" t="s">
        <v>2365</v>
      </c>
      <c r="B1630" s="2" t="s">
        <v>2589</v>
      </c>
      <c r="C1630" s="2" t="s">
        <v>25</v>
      </c>
      <c r="D1630" s="6">
        <v>1.1731</v>
      </c>
    </row>
    <row r="1631" spans="1:4" x14ac:dyDescent="0.3">
      <c r="A1631" s="2" t="s">
        <v>2365</v>
      </c>
      <c r="B1631" s="2" t="s">
        <v>2590</v>
      </c>
      <c r="C1631" s="2" t="s">
        <v>25</v>
      </c>
      <c r="D1631" s="6">
        <v>1.2161999999999999</v>
      </c>
    </row>
    <row r="1632" spans="1:4" x14ac:dyDescent="0.3">
      <c r="A1632" s="2" t="s">
        <v>2365</v>
      </c>
      <c r="B1632" s="2" t="s">
        <v>2591</v>
      </c>
      <c r="C1632" s="2" t="s">
        <v>25</v>
      </c>
      <c r="D1632" s="6">
        <v>1.5731999999999999</v>
      </c>
    </row>
    <row r="1633" spans="1:4" x14ac:dyDescent="0.3">
      <c r="A1633" s="2" t="s">
        <v>2365</v>
      </c>
      <c r="B1633" s="2" t="s">
        <v>2592</v>
      </c>
      <c r="C1633" s="2" t="s">
        <v>25</v>
      </c>
      <c r="D1633" s="6">
        <v>1.3482000000000001</v>
      </c>
    </row>
    <row r="1634" spans="1:4" x14ac:dyDescent="0.3">
      <c r="A1634" s="2" t="s">
        <v>2365</v>
      </c>
      <c r="B1634" s="2" t="s">
        <v>2593</v>
      </c>
      <c r="C1634" s="2" t="s">
        <v>25</v>
      </c>
      <c r="D1634" s="6">
        <v>1.119</v>
      </c>
    </row>
    <row r="1635" spans="1:4" x14ac:dyDescent="0.3">
      <c r="A1635" s="2" t="s">
        <v>2365</v>
      </c>
      <c r="B1635" s="2" t="s">
        <v>2594</v>
      </c>
      <c r="C1635" s="2" t="s">
        <v>25</v>
      </c>
      <c r="D1635" s="6">
        <v>1.2558</v>
      </c>
    </row>
    <row r="1636" spans="1:4" x14ac:dyDescent="0.3">
      <c r="A1636" s="2" t="s">
        <v>2365</v>
      </c>
      <c r="B1636" s="2" t="s">
        <v>2595</v>
      </c>
      <c r="C1636" s="2" t="s">
        <v>25</v>
      </c>
      <c r="D1636" s="6">
        <v>1.3332999999999999</v>
      </c>
    </row>
    <row r="1637" spans="1:4" x14ac:dyDescent="0.3">
      <c r="A1637" s="2" t="s">
        <v>2365</v>
      </c>
      <c r="B1637" s="2" t="s">
        <v>2596</v>
      </c>
      <c r="C1637" s="2" t="s">
        <v>25</v>
      </c>
      <c r="D1637" s="6">
        <v>1</v>
      </c>
    </row>
    <row r="1638" spans="1:4" x14ac:dyDescent="0.3">
      <c r="A1638" s="2" t="s">
        <v>2365</v>
      </c>
      <c r="B1638" s="2" t="s">
        <v>2597</v>
      </c>
      <c r="C1638" s="2" t="s">
        <v>25</v>
      </c>
      <c r="D1638" s="6">
        <v>1.0841000000000001</v>
      </c>
    </row>
    <row r="1639" spans="1:4" x14ac:dyDescent="0.3">
      <c r="A1639" s="2" t="s">
        <v>2365</v>
      </c>
      <c r="B1639" s="2" t="s">
        <v>2598</v>
      </c>
      <c r="C1639" s="2" t="s">
        <v>25</v>
      </c>
      <c r="D1639" s="6">
        <v>1.4480999999999999</v>
      </c>
    </row>
    <row r="1640" spans="1:4" x14ac:dyDescent="0.3">
      <c r="A1640" s="2" t="s">
        <v>2365</v>
      </c>
      <c r="B1640" s="2" t="s">
        <v>2599</v>
      </c>
      <c r="C1640" s="2" t="s">
        <v>25</v>
      </c>
      <c r="D1640" s="6">
        <v>1</v>
      </c>
    </row>
    <row r="1641" spans="1:4" x14ac:dyDescent="0.3">
      <c r="A1641" s="2" t="s">
        <v>2365</v>
      </c>
      <c r="B1641" s="2" t="s">
        <v>2600</v>
      </c>
      <c r="C1641" s="2" t="s">
        <v>25</v>
      </c>
      <c r="D1641" s="6">
        <v>1</v>
      </c>
    </row>
    <row r="1642" spans="1:4" x14ac:dyDescent="0.3">
      <c r="A1642" s="2" t="s">
        <v>2365</v>
      </c>
      <c r="B1642" s="2" t="s">
        <v>2601</v>
      </c>
      <c r="C1642" s="2" t="s">
        <v>25</v>
      </c>
      <c r="D1642" s="6">
        <v>1</v>
      </c>
    </row>
    <row r="1643" spans="1:4" x14ac:dyDescent="0.3">
      <c r="A1643" s="2" t="s">
        <v>2365</v>
      </c>
      <c r="B1643" s="2" t="s">
        <v>2602</v>
      </c>
      <c r="C1643" s="2" t="s">
        <v>25</v>
      </c>
      <c r="D1643" s="6">
        <v>1.1200000000000001</v>
      </c>
    </row>
    <row r="1644" spans="1:4" x14ac:dyDescent="0.3">
      <c r="A1644" s="2" t="s">
        <v>2365</v>
      </c>
      <c r="B1644" s="2" t="s">
        <v>2603</v>
      </c>
      <c r="C1644" s="2" t="s">
        <v>25</v>
      </c>
      <c r="D1644" s="6">
        <v>1.2729999999999999</v>
      </c>
    </row>
    <row r="1645" spans="1:4" x14ac:dyDescent="0.3">
      <c r="A1645" s="2" t="s">
        <v>2365</v>
      </c>
      <c r="B1645" s="2" t="s">
        <v>2604</v>
      </c>
      <c r="C1645" s="2" t="s">
        <v>25</v>
      </c>
      <c r="D1645" s="6">
        <v>1.0793999999999999</v>
      </c>
    </row>
    <row r="1646" spans="1:4" x14ac:dyDescent="0.3">
      <c r="A1646" s="2" t="s">
        <v>2365</v>
      </c>
      <c r="B1646" s="2" t="s">
        <v>2605</v>
      </c>
      <c r="C1646" s="2" t="s">
        <v>25</v>
      </c>
      <c r="D1646" s="6">
        <v>1</v>
      </c>
    </row>
    <row r="1647" spans="1:4" x14ac:dyDescent="0.3">
      <c r="A1647" s="2" t="s">
        <v>2365</v>
      </c>
      <c r="B1647" s="2" t="s">
        <v>2606</v>
      </c>
      <c r="C1647" s="2" t="s">
        <v>25</v>
      </c>
      <c r="D1647" s="6">
        <v>1</v>
      </c>
    </row>
    <row r="1648" spans="1:4" x14ac:dyDescent="0.3">
      <c r="A1648" s="2" t="s">
        <v>2365</v>
      </c>
      <c r="B1648" s="2" t="s">
        <v>2607</v>
      </c>
      <c r="C1648" s="2" t="s">
        <v>25</v>
      </c>
      <c r="D1648" s="6">
        <v>1</v>
      </c>
    </row>
    <row r="1649" spans="1:4" x14ac:dyDescent="0.3">
      <c r="A1649" s="2" t="s">
        <v>2365</v>
      </c>
      <c r="B1649" s="2" t="s">
        <v>2608</v>
      </c>
      <c r="C1649" s="2" t="s">
        <v>25</v>
      </c>
      <c r="D1649" s="6">
        <v>1</v>
      </c>
    </row>
    <row r="1650" spans="1:4" x14ac:dyDescent="0.3">
      <c r="A1650" s="2" t="s">
        <v>2365</v>
      </c>
      <c r="B1650" s="2" t="s">
        <v>2609</v>
      </c>
      <c r="C1650" s="2" t="s">
        <v>25</v>
      </c>
      <c r="D1650" s="6">
        <v>1</v>
      </c>
    </row>
    <row r="1651" spans="1:4" x14ac:dyDescent="0.3">
      <c r="A1651" s="2" t="s">
        <v>2365</v>
      </c>
      <c r="B1651" s="2" t="s">
        <v>2610</v>
      </c>
      <c r="C1651" s="2" t="s">
        <v>25</v>
      </c>
      <c r="D1651" s="6">
        <v>1</v>
      </c>
    </row>
    <row r="1652" spans="1:4" x14ac:dyDescent="0.3">
      <c r="A1652" s="2" t="s">
        <v>2365</v>
      </c>
      <c r="B1652" s="2" t="s">
        <v>2611</v>
      </c>
      <c r="C1652" s="2" t="s">
        <v>25</v>
      </c>
      <c r="D1652" s="6">
        <v>1.0758000000000001</v>
      </c>
    </row>
    <row r="1653" spans="1:4" x14ac:dyDescent="0.3">
      <c r="A1653" s="2" t="s">
        <v>2365</v>
      </c>
      <c r="B1653" s="2" t="s">
        <v>2612</v>
      </c>
      <c r="C1653" s="2" t="s">
        <v>25</v>
      </c>
      <c r="D1653" s="6">
        <v>1</v>
      </c>
    </row>
    <row r="1654" spans="1:4" x14ac:dyDescent="0.3">
      <c r="A1654" s="2" t="s">
        <v>2365</v>
      </c>
      <c r="B1654" s="2" t="s">
        <v>2613</v>
      </c>
      <c r="C1654" s="2" t="s">
        <v>25</v>
      </c>
      <c r="D1654" s="6">
        <v>1.0636000000000001</v>
      </c>
    </row>
    <row r="1655" spans="1:4" x14ac:dyDescent="0.3">
      <c r="A1655" s="2" t="s">
        <v>2365</v>
      </c>
      <c r="B1655" s="2" t="s">
        <v>2614</v>
      </c>
      <c r="C1655" s="2" t="s">
        <v>25</v>
      </c>
      <c r="D1655" s="6">
        <v>1.3922000000000001</v>
      </c>
    </row>
    <row r="1656" spans="1:4" x14ac:dyDescent="0.3">
      <c r="A1656" s="2" t="s">
        <v>2365</v>
      </c>
      <c r="B1656" s="2" t="s">
        <v>2615</v>
      </c>
      <c r="C1656" s="2" t="s">
        <v>25</v>
      </c>
      <c r="D1656" s="6">
        <v>1</v>
      </c>
    </row>
    <row r="1657" spans="1:4" x14ac:dyDescent="0.3">
      <c r="A1657" s="2" t="s">
        <v>2365</v>
      </c>
      <c r="B1657" s="2" t="s">
        <v>2616</v>
      </c>
      <c r="C1657" s="2" t="s">
        <v>25</v>
      </c>
      <c r="D1657" s="6">
        <v>1.0818000000000001</v>
      </c>
    </row>
    <row r="1658" spans="1:4" x14ac:dyDescent="0.3">
      <c r="A1658" s="2" t="s">
        <v>2365</v>
      </c>
      <c r="B1658" s="2" t="s">
        <v>2617</v>
      </c>
      <c r="C1658" s="2" t="s">
        <v>25</v>
      </c>
      <c r="D1658" s="6">
        <v>1</v>
      </c>
    </row>
    <row r="1659" spans="1:4" x14ac:dyDescent="0.3">
      <c r="A1659" s="2" t="s">
        <v>2365</v>
      </c>
      <c r="B1659" s="2" t="s">
        <v>2618</v>
      </c>
      <c r="C1659" s="2" t="s">
        <v>25</v>
      </c>
      <c r="D1659" s="6">
        <v>1</v>
      </c>
    </row>
    <row r="1660" spans="1:4" x14ac:dyDescent="0.3">
      <c r="A1660" s="2" t="s">
        <v>2365</v>
      </c>
      <c r="B1660" s="2" t="s">
        <v>2619</v>
      </c>
      <c r="C1660" s="2" t="s">
        <v>25</v>
      </c>
      <c r="D1660" s="6">
        <v>1</v>
      </c>
    </row>
    <row r="1661" spans="1:4" x14ac:dyDescent="0.3">
      <c r="A1661" s="2" t="s">
        <v>2365</v>
      </c>
      <c r="B1661" s="2" t="s">
        <v>2620</v>
      </c>
      <c r="C1661" s="2" t="s">
        <v>25</v>
      </c>
      <c r="D1661" s="6">
        <v>1</v>
      </c>
    </row>
    <row r="1662" spans="1:4" x14ac:dyDescent="0.3">
      <c r="A1662" s="2" t="s">
        <v>2365</v>
      </c>
      <c r="B1662" s="2" t="s">
        <v>2621</v>
      </c>
      <c r="C1662" s="2" t="s">
        <v>25</v>
      </c>
      <c r="D1662" s="6">
        <v>1</v>
      </c>
    </row>
    <row r="1663" spans="1:4" x14ac:dyDescent="0.3">
      <c r="A1663" s="2" t="s">
        <v>2365</v>
      </c>
      <c r="B1663" s="2" t="s">
        <v>2622</v>
      </c>
      <c r="C1663" s="2" t="s">
        <v>25</v>
      </c>
      <c r="D1663" s="6">
        <v>1.0139</v>
      </c>
    </row>
    <row r="1664" spans="1:4" x14ac:dyDescent="0.3">
      <c r="A1664" s="2" t="s">
        <v>2365</v>
      </c>
      <c r="B1664" s="2" t="s">
        <v>2623</v>
      </c>
      <c r="C1664" s="2" t="s">
        <v>25</v>
      </c>
      <c r="D1664" s="6">
        <v>1</v>
      </c>
    </row>
    <row r="1665" spans="1:4" x14ac:dyDescent="0.3">
      <c r="A1665" s="2" t="s">
        <v>2365</v>
      </c>
      <c r="B1665" s="2" t="s">
        <v>2624</v>
      </c>
      <c r="C1665" s="2" t="s">
        <v>25</v>
      </c>
      <c r="D1665" s="6">
        <v>1</v>
      </c>
    </row>
    <row r="1666" spans="1:4" x14ac:dyDescent="0.3">
      <c r="A1666" s="2" t="s">
        <v>2365</v>
      </c>
      <c r="B1666" s="2" t="s">
        <v>2625</v>
      </c>
      <c r="C1666" s="2" t="s">
        <v>25</v>
      </c>
      <c r="D1666" s="6">
        <v>1</v>
      </c>
    </row>
    <row r="1667" spans="1:4" x14ac:dyDescent="0.3">
      <c r="A1667" s="2" t="s">
        <v>2365</v>
      </c>
      <c r="B1667" s="2" t="s">
        <v>2626</v>
      </c>
      <c r="C1667" s="2" t="s">
        <v>25</v>
      </c>
      <c r="D1667" s="6">
        <v>1.0333000000000001</v>
      </c>
    </row>
    <row r="1668" spans="1:4" x14ac:dyDescent="0.3">
      <c r="A1668" s="2" t="s">
        <v>2365</v>
      </c>
      <c r="B1668" s="2" t="s">
        <v>2627</v>
      </c>
      <c r="C1668" s="2" t="s">
        <v>25</v>
      </c>
      <c r="D1668" s="6">
        <v>1</v>
      </c>
    </row>
    <row r="1669" spans="1:4" x14ac:dyDescent="0.3">
      <c r="A1669" s="2" t="s">
        <v>2365</v>
      </c>
      <c r="B1669" s="2" t="s">
        <v>2628</v>
      </c>
      <c r="C1669" s="2" t="s">
        <v>25</v>
      </c>
      <c r="D1669" s="6">
        <v>1</v>
      </c>
    </row>
    <row r="1670" spans="1:4" x14ac:dyDescent="0.3">
      <c r="A1670" s="2" t="s">
        <v>2365</v>
      </c>
      <c r="B1670" s="2" t="s">
        <v>2629</v>
      </c>
      <c r="C1670" s="2" t="s">
        <v>25</v>
      </c>
      <c r="D1670" s="6">
        <v>1</v>
      </c>
    </row>
    <row r="1671" spans="1:4" x14ac:dyDescent="0.3">
      <c r="A1671" s="2" t="s">
        <v>2365</v>
      </c>
      <c r="B1671" s="2" t="s">
        <v>2630</v>
      </c>
      <c r="C1671" s="2" t="s">
        <v>25</v>
      </c>
      <c r="D1671" s="6">
        <v>1</v>
      </c>
    </row>
    <row r="1672" spans="1:4" x14ac:dyDescent="0.3">
      <c r="A1672" s="2" t="s">
        <v>2365</v>
      </c>
      <c r="B1672" s="2" t="s">
        <v>2631</v>
      </c>
      <c r="C1672" s="2" t="s">
        <v>25</v>
      </c>
      <c r="D1672" s="6">
        <v>1</v>
      </c>
    </row>
    <row r="1673" spans="1:4" x14ac:dyDescent="0.3">
      <c r="A1673" s="2" t="s">
        <v>2365</v>
      </c>
      <c r="B1673" s="2" t="s">
        <v>2632</v>
      </c>
      <c r="C1673" s="2" t="s">
        <v>25</v>
      </c>
      <c r="D1673" s="6">
        <v>1</v>
      </c>
    </row>
    <row r="1674" spans="1:4" x14ac:dyDescent="0.3">
      <c r="A1674" s="2" t="s">
        <v>2365</v>
      </c>
      <c r="B1674" s="2" t="s">
        <v>2633</v>
      </c>
      <c r="C1674" s="2" t="s">
        <v>25</v>
      </c>
      <c r="D1674" s="6">
        <v>1</v>
      </c>
    </row>
    <row r="1675" spans="1:4" x14ac:dyDescent="0.3">
      <c r="A1675" s="2" t="s">
        <v>2365</v>
      </c>
      <c r="B1675" s="2" t="s">
        <v>2634</v>
      </c>
      <c r="C1675" s="2" t="s">
        <v>25</v>
      </c>
      <c r="D1675" s="6">
        <v>1</v>
      </c>
    </row>
    <row r="1676" spans="1:4" x14ac:dyDescent="0.3">
      <c r="A1676" s="2" t="s">
        <v>2365</v>
      </c>
      <c r="B1676" s="2" t="s">
        <v>2635</v>
      </c>
      <c r="C1676" s="2" t="s">
        <v>25</v>
      </c>
      <c r="D1676" s="6">
        <v>1</v>
      </c>
    </row>
    <row r="1677" spans="1:4" x14ac:dyDescent="0.3">
      <c r="A1677" s="2" t="s">
        <v>2365</v>
      </c>
      <c r="B1677" s="2" t="s">
        <v>2636</v>
      </c>
      <c r="C1677" s="2" t="s">
        <v>25</v>
      </c>
      <c r="D1677" s="6">
        <v>1.0029999999999999</v>
      </c>
    </row>
    <row r="1678" spans="1:4" x14ac:dyDescent="0.3">
      <c r="A1678" s="2" t="s">
        <v>2365</v>
      </c>
      <c r="B1678" s="2" t="s">
        <v>2637</v>
      </c>
      <c r="C1678" s="2" t="s">
        <v>25</v>
      </c>
      <c r="D1678" s="6">
        <v>1.2417</v>
      </c>
    </row>
    <row r="1679" spans="1:4" x14ac:dyDescent="0.3">
      <c r="A1679" s="2" t="s">
        <v>2365</v>
      </c>
      <c r="B1679" s="2" t="s">
        <v>2638</v>
      </c>
      <c r="C1679" s="2" t="s">
        <v>25</v>
      </c>
      <c r="D1679" s="6">
        <v>1.0444</v>
      </c>
    </row>
    <row r="1680" spans="1:4" x14ac:dyDescent="0.3">
      <c r="A1680" s="2" t="s">
        <v>2365</v>
      </c>
      <c r="B1680" s="2" t="s">
        <v>2639</v>
      </c>
      <c r="C1680" s="2" t="s">
        <v>25</v>
      </c>
      <c r="D1680" s="6">
        <v>1</v>
      </c>
    </row>
    <row r="1681" spans="1:4" x14ac:dyDescent="0.3">
      <c r="A1681" s="2" t="s">
        <v>2365</v>
      </c>
      <c r="B1681" s="2" t="s">
        <v>2640</v>
      </c>
      <c r="C1681" s="2" t="s">
        <v>25</v>
      </c>
      <c r="D1681" s="6">
        <v>1</v>
      </c>
    </row>
    <row r="1682" spans="1:4" x14ac:dyDescent="0.3">
      <c r="A1682" s="2" t="s">
        <v>2365</v>
      </c>
      <c r="B1682" s="2" t="s">
        <v>2641</v>
      </c>
      <c r="C1682" s="2" t="s">
        <v>25</v>
      </c>
      <c r="D1682" s="6">
        <v>1</v>
      </c>
    </row>
    <row r="1683" spans="1:4" x14ac:dyDescent="0.3">
      <c r="A1683" s="2" t="s">
        <v>2365</v>
      </c>
      <c r="B1683" s="2" t="s">
        <v>2642</v>
      </c>
      <c r="C1683" s="2" t="s">
        <v>25</v>
      </c>
      <c r="D1683" s="6">
        <v>1.0528</v>
      </c>
    </row>
    <row r="1684" spans="1:4" x14ac:dyDescent="0.3">
      <c r="A1684" s="2" t="s">
        <v>2365</v>
      </c>
      <c r="B1684" s="2" t="s">
        <v>2643</v>
      </c>
      <c r="C1684" s="2" t="s">
        <v>25</v>
      </c>
      <c r="D1684" s="6">
        <v>1</v>
      </c>
    </row>
    <row r="1685" spans="1:4" x14ac:dyDescent="0.3">
      <c r="A1685" s="2" t="s">
        <v>2365</v>
      </c>
      <c r="B1685" s="2" t="s">
        <v>2644</v>
      </c>
      <c r="C1685" s="2" t="s">
        <v>25</v>
      </c>
      <c r="D1685" s="6">
        <v>1.5067999999999999</v>
      </c>
    </row>
    <row r="1686" spans="1:4" x14ac:dyDescent="0.3">
      <c r="A1686" s="2" t="s">
        <v>2365</v>
      </c>
      <c r="B1686" s="2" t="s">
        <v>2645</v>
      </c>
      <c r="C1686" s="2" t="s">
        <v>25</v>
      </c>
      <c r="D1686" s="6">
        <v>1.7028000000000001</v>
      </c>
    </row>
    <row r="1687" spans="1:4" x14ac:dyDescent="0.3">
      <c r="A1687" s="2" t="s">
        <v>2365</v>
      </c>
      <c r="B1687" s="2" t="s">
        <v>2646</v>
      </c>
      <c r="C1687" s="2" t="s">
        <v>25</v>
      </c>
      <c r="D1687" s="6">
        <v>1.4278</v>
      </c>
    </row>
    <row r="1688" spans="1:4" x14ac:dyDescent="0.3">
      <c r="A1688" s="2" t="s">
        <v>2365</v>
      </c>
      <c r="B1688" s="2" t="s">
        <v>2647</v>
      </c>
      <c r="C1688" s="2" t="s">
        <v>25</v>
      </c>
      <c r="D1688" s="6">
        <v>1.0944</v>
      </c>
    </row>
    <row r="1689" spans="1:4" x14ac:dyDescent="0.3">
      <c r="A1689" s="2" t="s">
        <v>2365</v>
      </c>
      <c r="B1689" s="2" t="s">
        <v>2648</v>
      </c>
      <c r="C1689" s="2" t="s">
        <v>25</v>
      </c>
      <c r="D1689" s="6">
        <v>1.1258999999999999</v>
      </c>
    </row>
    <row r="1690" spans="1:4" x14ac:dyDescent="0.3">
      <c r="A1690" s="2" t="s">
        <v>2365</v>
      </c>
      <c r="B1690" s="2" t="s">
        <v>2649</v>
      </c>
      <c r="C1690" s="2" t="s">
        <v>25</v>
      </c>
      <c r="D1690" s="6">
        <v>1.5954999999999999</v>
      </c>
    </row>
    <row r="1691" spans="1:4" x14ac:dyDescent="0.3">
      <c r="A1691" s="2" t="s">
        <v>2365</v>
      </c>
      <c r="B1691" s="2" t="s">
        <v>2650</v>
      </c>
      <c r="C1691" s="2" t="s">
        <v>25</v>
      </c>
      <c r="D1691" s="6">
        <v>1</v>
      </c>
    </row>
    <row r="1692" spans="1:4" x14ac:dyDescent="0.3">
      <c r="A1692" s="2" t="s">
        <v>2365</v>
      </c>
      <c r="B1692" s="2" t="s">
        <v>2651</v>
      </c>
      <c r="C1692" s="2" t="s">
        <v>25</v>
      </c>
      <c r="D1692" s="6">
        <v>1.3129</v>
      </c>
    </row>
    <row r="1693" spans="1:4" x14ac:dyDescent="0.3">
      <c r="A1693" s="2" t="s">
        <v>2365</v>
      </c>
      <c r="B1693" s="2" t="s">
        <v>2652</v>
      </c>
      <c r="C1693" s="2" t="s">
        <v>25</v>
      </c>
      <c r="D1693" s="6">
        <v>1.0226999999999999</v>
      </c>
    </row>
    <row r="1694" spans="1:4" x14ac:dyDescent="0.3">
      <c r="A1694" s="2" t="s">
        <v>2365</v>
      </c>
      <c r="B1694" s="2" t="s">
        <v>2653</v>
      </c>
      <c r="C1694" s="2" t="s">
        <v>25</v>
      </c>
      <c r="D1694" s="6">
        <v>1</v>
      </c>
    </row>
    <row r="1695" spans="1:4" x14ac:dyDescent="0.3">
      <c r="A1695" s="2" t="s">
        <v>2365</v>
      </c>
      <c r="B1695" s="2" t="s">
        <v>2654</v>
      </c>
      <c r="C1695" s="2" t="s">
        <v>25</v>
      </c>
      <c r="D1695" s="6">
        <v>1</v>
      </c>
    </row>
    <row r="1696" spans="1:4" x14ac:dyDescent="0.3">
      <c r="A1696" s="2" t="s">
        <v>2365</v>
      </c>
      <c r="B1696" s="2" t="s">
        <v>2655</v>
      </c>
      <c r="C1696" s="2" t="s">
        <v>25</v>
      </c>
      <c r="D1696" s="6">
        <v>1</v>
      </c>
    </row>
    <row r="1697" spans="1:4" x14ac:dyDescent="0.3">
      <c r="A1697" s="2" t="s">
        <v>2365</v>
      </c>
      <c r="B1697" s="2" t="s">
        <v>2656</v>
      </c>
      <c r="C1697" s="2" t="s">
        <v>25</v>
      </c>
      <c r="D1697" s="6">
        <v>1.25</v>
      </c>
    </row>
    <row r="1698" spans="1:4" x14ac:dyDescent="0.3">
      <c r="A1698" s="2" t="s">
        <v>2365</v>
      </c>
      <c r="B1698" s="2" t="s">
        <v>2657</v>
      </c>
      <c r="C1698" s="2" t="s">
        <v>25</v>
      </c>
      <c r="D1698" s="6">
        <v>1</v>
      </c>
    </row>
    <row r="1699" spans="1:4" x14ac:dyDescent="0.3">
      <c r="A1699" s="2" t="s">
        <v>2365</v>
      </c>
      <c r="B1699" s="2" t="s">
        <v>2658</v>
      </c>
      <c r="C1699" s="2" t="s">
        <v>25</v>
      </c>
      <c r="D1699" s="6">
        <v>1.1485000000000001</v>
      </c>
    </row>
    <row r="1700" spans="1:4" x14ac:dyDescent="0.3">
      <c r="A1700" s="2" t="s">
        <v>2365</v>
      </c>
      <c r="B1700" s="2" t="s">
        <v>2659</v>
      </c>
      <c r="C1700" s="2" t="s">
        <v>25</v>
      </c>
      <c r="D1700" s="6">
        <v>1</v>
      </c>
    </row>
    <row r="1701" spans="1:4" x14ac:dyDescent="0.3">
      <c r="A1701" s="2" t="s">
        <v>2365</v>
      </c>
      <c r="B1701" s="2" t="s">
        <v>2660</v>
      </c>
      <c r="C1701" s="2" t="s">
        <v>25</v>
      </c>
      <c r="D1701" s="6">
        <v>3.0063</v>
      </c>
    </row>
    <row r="1702" spans="1:4" x14ac:dyDescent="0.3">
      <c r="A1702" s="2" t="s">
        <v>2724</v>
      </c>
      <c r="B1702" s="2" t="s">
        <v>4188</v>
      </c>
      <c r="C1702" s="2" t="s">
        <v>25</v>
      </c>
      <c r="D1702" s="6">
        <v>2</v>
      </c>
    </row>
    <row r="1703" spans="1:4" x14ac:dyDescent="0.3">
      <c r="A1703" s="2" t="s">
        <v>2724</v>
      </c>
      <c r="B1703" s="2" t="s">
        <v>3929</v>
      </c>
      <c r="C1703" s="2" t="s">
        <v>25</v>
      </c>
      <c r="D1703" s="6">
        <v>2</v>
      </c>
    </row>
    <row r="1704" spans="1:4" x14ac:dyDescent="0.3">
      <c r="A1704" s="2" t="s">
        <v>2724</v>
      </c>
      <c r="B1704" s="2" t="s">
        <v>3930</v>
      </c>
      <c r="C1704" s="2" t="s">
        <v>25</v>
      </c>
      <c r="D1704" s="6">
        <v>2</v>
      </c>
    </row>
    <row r="1705" spans="1:4" x14ac:dyDescent="0.3">
      <c r="A1705" s="2" t="s">
        <v>2724</v>
      </c>
      <c r="B1705" s="2" t="s">
        <v>3955</v>
      </c>
      <c r="C1705" s="2" t="s">
        <v>25</v>
      </c>
      <c r="D1705" s="6">
        <v>2</v>
      </c>
    </row>
    <row r="1706" spans="1:4" x14ac:dyDescent="0.3">
      <c r="A1706" s="2" t="s">
        <v>2724</v>
      </c>
      <c r="B1706" s="2" t="s">
        <v>3956</v>
      </c>
      <c r="C1706" s="2" t="s">
        <v>25</v>
      </c>
      <c r="D1706" s="6">
        <v>2</v>
      </c>
    </row>
    <row r="1707" spans="1:4" x14ac:dyDescent="0.3">
      <c r="A1707" s="2" t="s">
        <v>2724</v>
      </c>
      <c r="B1707" s="2" t="s">
        <v>3957</v>
      </c>
      <c r="C1707" s="2" t="s">
        <v>25</v>
      </c>
      <c r="D1707" s="6">
        <v>2</v>
      </c>
    </row>
    <row r="1708" spans="1:4" x14ac:dyDescent="0.3">
      <c r="A1708" s="2" t="s">
        <v>2724</v>
      </c>
      <c r="B1708" s="2" t="s">
        <v>3840</v>
      </c>
      <c r="C1708" s="2" t="s">
        <v>25</v>
      </c>
      <c r="D1708" s="6">
        <v>2</v>
      </c>
    </row>
    <row r="1709" spans="1:4" x14ac:dyDescent="0.3">
      <c r="A1709" s="2" t="s">
        <v>2724</v>
      </c>
      <c r="B1709" s="2" t="s">
        <v>3841</v>
      </c>
      <c r="C1709" s="2" t="s">
        <v>25</v>
      </c>
      <c r="D1709" s="6">
        <v>2</v>
      </c>
    </row>
    <row r="1710" spans="1:4" x14ac:dyDescent="0.3">
      <c r="A1710" s="2" t="s">
        <v>2724</v>
      </c>
      <c r="B1710" s="2" t="s">
        <v>3842</v>
      </c>
      <c r="C1710" s="2" t="s">
        <v>25</v>
      </c>
      <c r="D1710" s="6">
        <v>2</v>
      </c>
    </row>
    <row r="1711" spans="1:4" x14ac:dyDescent="0.3">
      <c r="A1711" s="2" t="s">
        <v>2724</v>
      </c>
      <c r="B1711" s="2" t="s">
        <v>3112</v>
      </c>
      <c r="C1711" s="2" t="s">
        <v>25</v>
      </c>
      <c r="D1711" s="6">
        <v>2</v>
      </c>
    </row>
    <row r="1712" spans="1:4" x14ac:dyDescent="0.3">
      <c r="A1712" s="2" t="s">
        <v>2724</v>
      </c>
      <c r="B1712" s="2" t="s">
        <v>5047</v>
      </c>
      <c r="C1712" s="2" t="s">
        <v>25</v>
      </c>
      <c r="D1712" s="6">
        <v>2</v>
      </c>
    </row>
    <row r="1713" spans="1:4" x14ac:dyDescent="0.3">
      <c r="A1713" s="2" t="s">
        <v>2724</v>
      </c>
      <c r="B1713" s="2" t="s">
        <v>4065</v>
      </c>
      <c r="C1713" s="2" t="s">
        <v>25</v>
      </c>
      <c r="D1713" s="6">
        <v>2.7082999999999999</v>
      </c>
    </row>
    <row r="1714" spans="1:4" x14ac:dyDescent="0.3">
      <c r="A1714" s="2" t="s">
        <v>2724</v>
      </c>
      <c r="B1714" s="2" t="s">
        <v>3229</v>
      </c>
      <c r="C1714" s="2" t="s">
        <v>25</v>
      </c>
      <c r="D1714" s="6">
        <v>3.35</v>
      </c>
    </row>
    <row r="1715" spans="1:4" x14ac:dyDescent="0.3">
      <c r="A1715" s="2" t="s">
        <v>2724</v>
      </c>
      <c r="B1715" s="2" t="s">
        <v>3931</v>
      </c>
      <c r="C1715" s="2" t="s">
        <v>25</v>
      </c>
      <c r="D1715" s="6">
        <v>3.5417000000000001</v>
      </c>
    </row>
    <row r="1716" spans="1:4" x14ac:dyDescent="0.3">
      <c r="A1716" s="2" t="s">
        <v>2724</v>
      </c>
      <c r="B1716" s="2" t="s">
        <v>3843</v>
      </c>
      <c r="C1716" s="2" t="s">
        <v>25</v>
      </c>
      <c r="D1716" s="6">
        <v>3.9443999999999999</v>
      </c>
    </row>
    <row r="1717" spans="1:4" x14ac:dyDescent="0.3">
      <c r="A1717" s="2" t="s">
        <v>2724</v>
      </c>
      <c r="B1717" s="2" t="s">
        <v>4438</v>
      </c>
      <c r="C1717" s="2" t="s">
        <v>25</v>
      </c>
      <c r="D1717" s="6">
        <v>2.0556000000000001</v>
      </c>
    </row>
    <row r="1718" spans="1:4" x14ac:dyDescent="0.3">
      <c r="A1718" s="2" t="s">
        <v>2724</v>
      </c>
      <c r="B1718" s="2" t="s">
        <v>4711</v>
      </c>
      <c r="C1718" s="2" t="s">
        <v>25</v>
      </c>
      <c r="D1718" s="6">
        <v>2</v>
      </c>
    </row>
    <row r="1719" spans="1:4" x14ac:dyDescent="0.3">
      <c r="A1719" s="2" t="s">
        <v>2724</v>
      </c>
      <c r="B1719" s="2" t="s">
        <v>4471</v>
      </c>
      <c r="C1719" s="2" t="s">
        <v>25</v>
      </c>
      <c r="D1719" s="6">
        <v>3.1111</v>
      </c>
    </row>
    <row r="1720" spans="1:4" x14ac:dyDescent="0.3">
      <c r="A1720" s="2" t="s">
        <v>2724</v>
      </c>
      <c r="B1720" s="2" t="s">
        <v>3958</v>
      </c>
      <c r="C1720" s="2" t="s">
        <v>25</v>
      </c>
      <c r="D1720" s="6">
        <v>2</v>
      </c>
    </row>
    <row r="1721" spans="1:4" x14ac:dyDescent="0.3">
      <c r="A1721" s="2" t="s">
        <v>2724</v>
      </c>
      <c r="B1721" s="2" t="s">
        <v>3844</v>
      </c>
      <c r="C1721" s="2" t="s">
        <v>25</v>
      </c>
      <c r="D1721" s="6">
        <v>2</v>
      </c>
    </row>
    <row r="1722" spans="1:4" x14ac:dyDescent="0.3">
      <c r="A1722" s="2" t="s">
        <v>2724</v>
      </c>
      <c r="B1722" s="2" t="s">
        <v>11142</v>
      </c>
      <c r="C1722" s="2" t="s">
        <v>25</v>
      </c>
      <c r="D1722" s="6">
        <v>2</v>
      </c>
    </row>
    <row r="1723" spans="1:4" x14ac:dyDescent="0.3">
      <c r="A1723" s="2" t="s">
        <v>2724</v>
      </c>
      <c r="B1723" s="2" t="s">
        <v>4439</v>
      </c>
      <c r="C1723" s="2" t="s">
        <v>25</v>
      </c>
      <c r="D1723" s="6">
        <v>2</v>
      </c>
    </row>
    <row r="1724" spans="1:4" x14ac:dyDescent="0.3">
      <c r="A1724" s="2" t="s">
        <v>2724</v>
      </c>
      <c r="B1724" s="2" t="s">
        <v>11143</v>
      </c>
      <c r="C1724" s="2" t="s">
        <v>25</v>
      </c>
      <c r="D1724" s="6">
        <v>2</v>
      </c>
    </row>
    <row r="1725" spans="1:4" x14ac:dyDescent="0.3">
      <c r="A1725" s="2" t="s">
        <v>2724</v>
      </c>
      <c r="B1725" s="2" t="s">
        <v>4440</v>
      </c>
      <c r="C1725" s="2" t="s">
        <v>25</v>
      </c>
      <c r="D1725" s="6">
        <v>2</v>
      </c>
    </row>
    <row r="1726" spans="1:4" x14ac:dyDescent="0.3">
      <c r="A1726" s="2" t="s">
        <v>2724</v>
      </c>
      <c r="B1726" s="2" t="s">
        <v>4937</v>
      </c>
      <c r="C1726" s="2" t="s">
        <v>25</v>
      </c>
      <c r="D1726" s="6">
        <v>2</v>
      </c>
    </row>
    <row r="1727" spans="1:4" x14ac:dyDescent="0.3">
      <c r="A1727" s="2" t="s">
        <v>2724</v>
      </c>
      <c r="B1727" s="2" t="s">
        <v>4516</v>
      </c>
      <c r="C1727" s="2" t="s">
        <v>25</v>
      </c>
      <c r="D1727" s="6">
        <v>2</v>
      </c>
    </row>
    <row r="1728" spans="1:4" x14ac:dyDescent="0.3">
      <c r="A1728" s="2" t="s">
        <v>2724</v>
      </c>
      <c r="B1728" s="2" t="s">
        <v>3230</v>
      </c>
      <c r="C1728" s="2" t="s">
        <v>25</v>
      </c>
      <c r="D1728" s="6">
        <v>2</v>
      </c>
    </row>
    <row r="1729" spans="1:4" x14ac:dyDescent="0.3">
      <c r="A1729" s="2" t="s">
        <v>2724</v>
      </c>
      <c r="B1729" s="2" t="s">
        <v>4712</v>
      </c>
      <c r="C1729" s="2" t="s">
        <v>25</v>
      </c>
      <c r="D1729" s="6">
        <v>2.0556000000000001</v>
      </c>
    </row>
    <row r="1730" spans="1:4" x14ac:dyDescent="0.3">
      <c r="A1730" s="2" t="s">
        <v>2724</v>
      </c>
      <c r="B1730" s="2" t="s">
        <v>4472</v>
      </c>
      <c r="C1730" s="2" t="s">
        <v>25</v>
      </c>
      <c r="D1730" s="6">
        <v>2</v>
      </c>
    </row>
    <row r="1731" spans="1:4" x14ac:dyDescent="0.3">
      <c r="A1731" s="2" t="s">
        <v>2724</v>
      </c>
      <c r="B1731" s="2" t="s">
        <v>4066</v>
      </c>
      <c r="C1731" s="2" t="s">
        <v>25</v>
      </c>
      <c r="D1731" s="6">
        <v>2</v>
      </c>
    </row>
    <row r="1732" spans="1:4" x14ac:dyDescent="0.3">
      <c r="A1732" s="2" t="s">
        <v>2724</v>
      </c>
      <c r="B1732" s="2" t="s">
        <v>4713</v>
      </c>
      <c r="C1732" s="2" t="s">
        <v>25</v>
      </c>
      <c r="D1732" s="6">
        <v>2</v>
      </c>
    </row>
    <row r="1733" spans="1:4" x14ac:dyDescent="0.3">
      <c r="A1733" s="2" t="s">
        <v>2724</v>
      </c>
      <c r="B1733" s="2" t="s">
        <v>4473</v>
      </c>
      <c r="C1733" s="2" t="s">
        <v>25</v>
      </c>
      <c r="D1733" s="6">
        <v>2</v>
      </c>
    </row>
    <row r="1734" spans="1:4" x14ac:dyDescent="0.3">
      <c r="A1734" s="2" t="s">
        <v>2724</v>
      </c>
      <c r="B1734" s="2" t="s">
        <v>11144</v>
      </c>
      <c r="C1734" s="2" t="s">
        <v>25</v>
      </c>
      <c r="D1734" s="6">
        <v>2</v>
      </c>
    </row>
    <row r="1735" spans="1:4" x14ac:dyDescent="0.3">
      <c r="A1735" s="2" t="s">
        <v>2724</v>
      </c>
      <c r="B1735" s="2" t="s">
        <v>4834</v>
      </c>
      <c r="C1735" s="2" t="s">
        <v>25</v>
      </c>
      <c r="D1735" s="6">
        <v>2</v>
      </c>
    </row>
    <row r="1736" spans="1:4" x14ac:dyDescent="0.3">
      <c r="A1736" s="2" t="s">
        <v>2724</v>
      </c>
      <c r="B1736" s="2" t="s">
        <v>11145</v>
      </c>
      <c r="C1736" s="2" t="s">
        <v>25</v>
      </c>
      <c r="D1736" s="6">
        <v>2</v>
      </c>
    </row>
    <row r="1737" spans="1:4" x14ac:dyDescent="0.3">
      <c r="A1737" s="2" t="s">
        <v>2724</v>
      </c>
      <c r="B1737" s="2" t="s">
        <v>11146</v>
      </c>
      <c r="C1737" s="2" t="s">
        <v>25</v>
      </c>
      <c r="D1737" s="6">
        <v>2</v>
      </c>
    </row>
    <row r="1738" spans="1:4" x14ac:dyDescent="0.3">
      <c r="A1738" s="2" t="s">
        <v>2724</v>
      </c>
      <c r="B1738" s="2" t="s">
        <v>4714</v>
      </c>
      <c r="C1738" s="2" t="s">
        <v>25</v>
      </c>
      <c r="D1738" s="6">
        <v>2</v>
      </c>
    </row>
    <row r="1739" spans="1:4" x14ac:dyDescent="0.3">
      <c r="A1739" s="2" t="s">
        <v>2724</v>
      </c>
      <c r="B1739" s="2" t="s">
        <v>4189</v>
      </c>
      <c r="C1739" s="2" t="s">
        <v>25</v>
      </c>
      <c r="D1739" s="6">
        <v>2</v>
      </c>
    </row>
    <row r="1740" spans="1:4" x14ac:dyDescent="0.3">
      <c r="A1740" s="2" t="s">
        <v>2724</v>
      </c>
      <c r="B1740" s="2" t="s">
        <v>4441</v>
      </c>
      <c r="C1740" s="2" t="s">
        <v>25</v>
      </c>
      <c r="D1740" s="6">
        <v>2</v>
      </c>
    </row>
    <row r="1741" spans="1:4" x14ac:dyDescent="0.3">
      <c r="A1741" s="2" t="s">
        <v>2724</v>
      </c>
      <c r="B1741" s="2" t="s">
        <v>11147</v>
      </c>
      <c r="C1741" s="2" t="s">
        <v>25</v>
      </c>
      <c r="D1741" s="6">
        <v>2</v>
      </c>
    </row>
    <row r="1742" spans="1:4" x14ac:dyDescent="0.3">
      <c r="A1742" s="2" t="s">
        <v>2724</v>
      </c>
      <c r="B1742" s="2" t="s">
        <v>4474</v>
      </c>
      <c r="C1742" s="2" t="s">
        <v>25</v>
      </c>
      <c r="D1742" s="6">
        <v>2</v>
      </c>
    </row>
    <row r="1743" spans="1:4" x14ac:dyDescent="0.3">
      <c r="A1743" s="2" t="s">
        <v>2724</v>
      </c>
      <c r="B1743" s="2" t="s">
        <v>3845</v>
      </c>
      <c r="C1743" s="2" t="s">
        <v>25</v>
      </c>
      <c r="D1743" s="6">
        <v>2</v>
      </c>
    </row>
    <row r="1744" spans="1:4" x14ac:dyDescent="0.3">
      <c r="A1744" s="2" t="s">
        <v>2724</v>
      </c>
      <c r="B1744" s="2" t="s">
        <v>4938</v>
      </c>
      <c r="C1744" s="2" t="s">
        <v>25</v>
      </c>
      <c r="D1744" s="6">
        <v>2</v>
      </c>
    </row>
    <row r="1745" spans="1:4" x14ac:dyDescent="0.3">
      <c r="A1745" s="2" t="s">
        <v>2724</v>
      </c>
      <c r="B1745" s="2" t="s">
        <v>3846</v>
      </c>
      <c r="C1745" s="2" t="s">
        <v>25</v>
      </c>
      <c r="D1745" s="6">
        <v>2</v>
      </c>
    </row>
    <row r="1746" spans="1:4" x14ac:dyDescent="0.3">
      <c r="A1746" s="2" t="s">
        <v>2724</v>
      </c>
      <c r="B1746" s="2" t="s">
        <v>4715</v>
      </c>
      <c r="C1746" s="2" t="s">
        <v>25</v>
      </c>
      <c r="D1746" s="6">
        <v>2</v>
      </c>
    </row>
    <row r="1747" spans="1:4" x14ac:dyDescent="0.3">
      <c r="A1747" s="2" t="s">
        <v>2724</v>
      </c>
      <c r="B1747" s="2" t="s">
        <v>4442</v>
      </c>
      <c r="C1747" s="2" t="s">
        <v>25</v>
      </c>
      <c r="D1747" s="6">
        <v>2</v>
      </c>
    </row>
    <row r="1748" spans="1:4" x14ac:dyDescent="0.3">
      <c r="A1748" s="2" t="s">
        <v>2724</v>
      </c>
      <c r="B1748" s="2" t="s">
        <v>3575</v>
      </c>
      <c r="C1748" s="2" t="s">
        <v>25</v>
      </c>
      <c r="D1748" s="6">
        <v>2</v>
      </c>
    </row>
    <row r="1749" spans="1:4" x14ac:dyDescent="0.3">
      <c r="A1749" s="2" t="s">
        <v>2724</v>
      </c>
      <c r="B1749" s="2" t="s">
        <v>4475</v>
      </c>
      <c r="C1749" s="2" t="s">
        <v>25</v>
      </c>
      <c r="D1749" s="6">
        <v>2</v>
      </c>
    </row>
    <row r="1750" spans="1:4" x14ac:dyDescent="0.3">
      <c r="A1750" s="2" t="s">
        <v>2724</v>
      </c>
      <c r="B1750" s="2" t="s">
        <v>3113</v>
      </c>
      <c r="C1750" s="2" t="s">
        <v>25</v>
      </c>
      <c r="D1750" s="6">
        <v>2</v>
      </c>
    </row>
    <row r="1751" spans="1:4" x14ac:dyDescent="0.3">
      <c r="A1751" s="2" t="s">
        <v>2724</v>
      </c>
      <c r="B1751" s="2" t="s">
        <v>3463</v>
      </c>
      <c r="C1751" s="2" t="s">
        <v>25</v>
      </c>
      <c r="D1751" s="6">
        <v>2</v>
      </c>
    </row>
    <row r="1752" spans="1:4" x14ac:dyDescent="0.3">
      <c r="A1752" s="2" t="s">
        <v>2724</v>
      </c>
      <c r="B1752" s="2" t="s">
        <v>4835</v>
      </c>
      <c r="C1752" s="2" t="s">
        <v>25</v>
      </c>
      <c r="D1752" s="6">
        <v>2</v>
      </c>
    </row>
    <row r="1753" spans="1:4" x14ac:dyDescent="0.3">
      <c r="A1753" s="2" t="s">
        <v>2724</v>
      </c>
      <c r="B1753" s="2" t="s">
        <v>4517</v>
      </c>
      <c r="C1753" s="2" t="s">
        <v>25</v>
      </c>
      <c r="D1753" s="6">
        <v>2</v>
      </c>
    </row>
    <row r="1754" spans="1:4" x14ac:dyDescent="0.3">
      <c r="A1754" s="2" t="s">
        <v>2724</v>
      </c>
      <c r="B1754" s="2" t="s">
        <v>3576</v>
      </c>
      <c r="C1754" s="2" t="s">
        <v>25</v>
      </c>
      <c r="D1754" s="6">
        <v>2.0832999999999999</v>
      </c>
    </row>
    <row r="1755" spans="1:4" x14ac:dyDescent="0.3">
      <c r="A1755" s="2" t="s">
        <v>2724</v>
      </c>
      <c r="B1755" s="2" t="s">
        <v>3959</v>
      </c>
      <c r="C1755" s="2" t="s">
        <v>25</v>
      </c>
      <c r="D1755" s="6">
        <v>2.6111</v>
      </c>
    </row>
    <row r="1756" spans="1:4" x14ac:dyDescent="0.3">
      <c r="A1756" s="2" t="s">
        <v>2724</v>
      </c>
      <c r="B1756" s="2" t="s">
        <v>11148</v>
      </c>
      <c r="C1756" s="2" t="s">
        <v>25</v>
      </c>
      <c r="D1756" s="6">
        <v>2</v>
      </c>
    </row>
    <row r="1757" spans="1:4" x14ac:dyDescent="0.3">
      <c r="A1757" s="2" t="s">
        <v>2724</v>
      </c>
      <c r="B1757" s="2" t="s">
        <v>4716</v>
      </c>
      <c r="C1757" s="2" t="s">
        <v>25</v>
      </c>
      <c r="D1757" s="6">
        <v>2</v>
      </c>
    </row>
    <row r="1758" spans="1:4" x14ac:dyDescent="0.3">
      <c r="A1758" s="2" t="s">
        <v>2724</v>
      </c>
      <c r="B1758" s="2" t="s">
        <v>4443</v>
      </c>
      <c r="C1758" s="2" t="s">
        <v>25</v>
      </c>
      <c r="D1758" s="6">
        <v>2</v>
      </c>
    </row>
    <row r="1759" spans="1:4" x14ac:dyDescent="0.3">
      <c r="A1759" s="2" t="s">
        <v>2724</v>
      </c>
      <c r="B1759" s="2" t="s">
        <v>4476</v>
      </c>
      <c r="C1759" s="2" t="s">
        <v>25</v>
      </c>
      <c r="D1759" s="6">
        <v>2</v>
      </c>
    </row>
    <row r="1760" spans="1:4" x14ac:dyDescent="0.3">
      <c r="A1760" s="2" t="s">
        <v>2724</v>
      </c>
      <c r="B1760" s="2" t="s">
        <v>4067</v>
      </c>
      <c r="C1760" s="2" t="s">
        <v>25</v>
      </c>
      <c r="D1760" s="6">
        <v>2</v>
      </c>
    </row>
    <row r="1761" spans="1:4" x14ac:dyDescent="0.3">
      <c r="A1761" s="2" t="s">
        <v>2724</v>
      </c>
      <c r="B1761" s="2" t="s">
        <v>3577</v>
      </c>
      <c r="C1761" s="2" t="s">
        <v>25</v>
      </c>
      <c r="D1761" s="6">
        <v>2</v>
      </c>
    </row>
    <row r="1762" spans="1:4" x14ac:dyDescent="0.3">
      <c r="A1762" s="2" t="s">
        <v>2724</v>
      </c>
      <c r="B1762" s="2" t="s">
        <v>3960</v>
      </c>
      <c r="C1762" s="2" t="s">
        <v>25</v>
      </c>
      <c r="D1762" s="6">
        <v>2</v>
      </c>
    </row>
    <row r="1763" spans="1:4" x14ac:dyDescent="0.3">
      <c r="A1763" s="2" t="s">
        <v>2724</v>
      </c>
      <c r="B1763" s="2" t="s">
        <v>11149</v>
      </c>
      <c r="C1763" s="2" t="s">
        <v>25</v>
      </c>
      <c r="D1763" s="6">
        <v>2</v>
      </c>
    </row>
    <row r="1764" spans="1:4" x14ac:dyDescent="0.3">
      <c r="A1764" s="2" t="s">
        <v>2724</v>
      </c>
      <c r="B1764" s="2" t="s">
        <v>3299</v>
      </c>
      <c r="C1764" s="2" t="s">
        <v>25</v>
      </c>
      <c r="D1764" s="6">
        <v>19.1111</v>
      </c>
    </row>
    <row r="1765" spans="1:4" x14ac:dyDescent="0.3">
      <c r="A1765" s="2" t="s">
        <v>2724</v>
      </c>
      <c r="B1765" s="2" t="s">
        <v>3578</v>
      </c>
      <c r="C1765" s="2" t="s">
        <v>25</v>
      </c>
      <c r="D1765" s="6">
        <v>3.6597</v>
      </c>
    </row>
    <row r="1766" spans="1:4" x14ac:dyDescent="0.3">
      <c r="A1766" s="2" t="s">
        <v>2724</v>
      </c>
      <c r="B1766" s="2" t="s">
        <v>3114</v>
      </c>
      <c r="C1766" s="2" t="s">
        <v>25</v>
      </c>
      <c r="D1766" s="6">
        <v>2</v>
      </c>
    </row>
    <row r="1767" spans="1:4" x14ac:dyDescent="0.3">
      <c r="A1767" s="2" t="s">
        <v>2724</v>
      </c>
      <c r="B1767" s="2" t="s">
        <v>5048</v>
      </c>
      <c r="C1767" s="2" t="s">
        <v>25</v>
      </c>
      <c r="D1767" s="6">
        <v>2</v>
      </c>
    </row>
    <row r="1768" spans="1:4" x14ac:dyDescent="0.3">
      <c r="A1768" s="2" t="s">
        <v>2724</v>
      </c>
      <c r="B1768" s="2" t="s">
        <v>4068</v>
      </c>
      <c r="C1768" s="2" t="s">
        <v>25</v>
      </c>
      <c r="D1768" s="6">
        <v>2</v>
      </c>
    </row>
    <row r="1769" spans="1:4" x14ac:dyDescent="0.3">
      <c r="A1769" s="2" t="s">
        <v>2724</v>
      </c>
      <c r="B1769" s="2" t="s">
        <v>4444</v>
      </c>
      <c r="C1769" s="2" t="s">
        <v>25</v>
      </c>
      <c r="D1769" s="6">
        <v>2</v>
      </c>
    </row>
    <row r="1770" spans="1:4" x14ac:dyDescent="0.3">
      <c r="A1770" s="2" t="s">
        <v>2724</v>
      </c>
      <c r="B1770" s="2" t="s">
        <v>4445</v>
      </c>
      <c r="C1770" s="2" t="s">
        <v>25</v>
      </c>
      <c r="D1770" s="6">
        <v>2</v>
      </c>
    </row>
    <row r="1771" spans="1:4" x14ac:dyDescent="0.3">
      <c r="A1771" s="2" t="s">
        <v>2724</v>
      </c>
      <c r="B1771" s="2" t="s">
        <v>3231</v>
      </c>
      <c r="C1771" s="2" t="s">
        <v>25</v>
      </c>
      <c r="D1771" s="6">
        <v>2</v>
      </c>
    </row>
    <row r="1772" spans="1:4" x14ac:dyDescent="0.3">
      <c r="A1772" s="2" t="s">
        <v>2724</v>
      </c>
      <c r="B1772" s="2" t="s">
        <v>11150</v>
      </c>
      <c r="C1772" s="2" t="s">
        <v>25</v>
      </c>
      <c r="D1772" s="6">
        <v>2</v>
      </c>
    </row>
    <row r="1773" spans="1:4" x14ac:dyDescent="0.3">
      <c r="A1773" s="2" t="s">
        <v>2724</v>
      </c>
      <c r="B1773" s="2" t="s">
        <v>3961</v>
      </c>
      <c r="C1773" s="2" t="s">
        <v>25</v>
      </c>
      <c r="D1773" s="6">
        <v>2</v>
      </c>
    </row>
    <row r="1774" spans="1:4" x14ac:dyDescent="0.3">
      <c r="A1774" s="2" t="s">
        <v>2724</v>
      </c>
      <c r="B1774" s="2" t="s">
        <v>11151</v>
      </c>
      <c r="C1774" s="2" t="s">
        <v>25</v>
      </c>
      <c r="D1774" s="6">
        <v>2</v>
      </c>
    </row>
    <row r="1775" spans="1:4" x14ac:dyDescent="0.3">
      <c r="A1775" s="2" t="s">
        <v>2724</v>
      </c>
      <c r="B1775" s="2" t="s">
        <v>3232</v>
      </c>
      <c r="C1775" s="2" t="s">
        <v>25</v>
      </c>
      <c r="D1775" s="6">
        <v>2</v>
      </c>
    </row>
    <row r="1776" spans="1:4" x14ac:dyDescent="0.3">
      <c r="A1776" s="2" t="s">
        <v>2724</v>
      </c>
      <c r="B1776" s="2" t="s">
        <v>3300</v>
      </c>
      <c r="C1776" s="2" t="s">
        <v>25</v>
      </c>
      <c r="D1776" s="6">
        <v>2</v>
      </c>
    </row>
    <row r="1777" spans="1:4" x14ac:dyDescent="0.3">
      <c r="A1777" s="2" t="s">
        <v>2724</v>
      </c>
      <c r="B1777" s="2" t="s">
        <v>3847</v>
      </c>
      <c r="C1777" s="2" t="s">
        <v>25</v>
      </c>
      <c r="D1777" s="6">
        <v>2</v>
      </c>
    </row>
    <row r="1778" spans="1:4" x14ac:dyDescent="0.3">
      <c r="A1778" s="2" t="s">
        <v>2724</v>
      </c>
      <c r="B1778" s="2" t="s">
        <v>3115</v>
      </c>
      <c r="C1778" s="2" t="s">
        <v>25</v>
      </c>
      <c r="D1778" s="6">
        <v>2.1111</v>
      </c>
    </row>
    <row r="1779" spans="1:4" x14ac:dyDescent="0.3">
      <c r="A1779" s="2" t="s">
        <v>2724</v>
      </c>
      <c r="B1779" s="2" t="s">
        <v>11152</v>
      </c>
      <c r="C1779" s="2" t="s">
        <v>25</v>
      </c>
      <c r="D1779" s="6">
        <v>2</v>
      </c>
    </row>
    <row r="1780" spans="1:4" x14ac:dyDescent="0.3">
      <c r="A1780" s="2" t="s">
        <v>2724</v>
      </c>
      <c r="B1780" s="2" t="s">
        <v>11153</v>
      </c>
      <c r="C1780" s="2" t="s">
        <v>25</v>
      </c>
      <c r="D1780" s="6">
        <v>2</v>
      </c>
    </row>
    <row r="1781" spans="1:4" x14ac:dyDescent="0.3">
      <c r="A1781" s="2" t="s">
        <v>2724</v>
      </c>
      <c r="B1781" s="2" t="s">
        <v>4477</v>
      </c>
      <c r="C1781" s="2" t="s">
        <v>25</v>
      </c>
      <c r="D1781" s="6">
        <v>2</v>
      </c>
    </row>
    <row r="1782" spans="1:4" x14ac:dyDescent="0.3">
      <c r="A1782" s="2" t="s">
        <v>2724</v>
      </c>
      <c r="B1782" s="2" t="s">
        <v>3233</v>
      </c>
      <c r="C1782" s="2" t="s">
        <v>25</v>
      </c>
      <c r="D1782" s="6">
        <v>2</v>
      </c>
    </row>
    <row r="1783" spans="1:4" x14ac:dyDescent="0.3">
      <c r="A1783" s="2" t="s">
        <v>2724</v>
      </c>
      <c r="B1783" s="2" t="s">
        <v>4478</v>
      </c>
      <c r="C1783" s="2" t="s">
        <v>25</v>
      </c>
      <c r="D1783" s="6">
        <v>2</v>
      </c>
    </row>
    <row r="1784" spans="1:4" x14ac:dyDescent="0.3">
      <c r="A1784" s="2" t="s">
        <v>2724</v>
      </c>
      <c r="B1784" s="2" t="s">
        <v>3464</v>
      </c>
      <c r="C1784" s="2" t="s">
        <v>25</v>
      </c>
      <c r="D1784" s="6">
        <v>2</v>
      </c>
    </row>
    <row r="1785" spans="1:4" x14ac:dyDescent="0.3">
      <c r="A1785" s="2" t="s">
        <v>2724</v>
      </c>
      <c r="B1785" s="2" t="s">
        <v>11154</v>
      </c>
      <c r="C1785" s="2" t="s">
        <v>25</v>
      </c>
      <c r="D1785" s="6">
        <v>2</v>
      </c>
    </row>
    <row r="1786" spans="1:4" x14ac:dyDescent="0.3">
      <c r="A1786" s="2" t="s">
        <v>2724</v>
      </c>
      <c r="B1786" s="2" t="s">
        <v>4190</v>
      </c>
      <c r="C1786" s="2" t="s">
        <v>25</v>
      </c>
      <c r="D1786" s="6">
        <v>2</v>
      </c>
    </row>
    <row r="1787" spans="1:4" x14ac:dyDescent="0.3">
      <c r="A1787" s="2" t="s">
        <v>2724</v>
      </c>
      <c r="B1787" s="2" t="s">
        <v>4479</v>
      </c>
      <c r="C1787" s="2" t="s">
        <v>25</v>
      </c>
      <c r="D1787" s="6">
        <v>2</v>
      </c>
    </row>
    <row r="1788" spans="1:4" x14ac:dyDescent="0.3">
      <c r="A1788" s="2" t="s">
        <v>2724</v>
      </c>
      <c r="B1788" s="2" t="s">
        <v>3579</v>
      </c>
      <c r="C1788" s="2" t="s">
        <v>25</v>
      </c>
      <c r="D1788" s="6">
        <v>2</v>
      </c>
    </row>
    <row r="1789" spans="1:4" x14ac:dyDescent="0.3">
      <c r="A1789" s="2" t="s">
        <v>2724</v>
      </c>
      <c r="B1789" s="2" t="s">
        <v>3580</v>
      </c>
      <c r="C1789" s="2" t="s">
        <v>25</v>
      </c>
      <c r="D1789" s="6">
        <v>2</v>
      </c>
    </row>
    <row r="1790" spans="1:4" x14ac:dyDescent="0.3">
      <c r="A1790" s="2" t="s">
        <v>2724</v>
      </c>
      <c r="B1790" s="2" t="s">
        <v>3581</v>
      </c>
      <c r="C1790" s="2" t="s">
        <v>25</v>
      </c>
      <c r="D1790" s="6">
        <v>2</v>
      </c>
    </row>
    <row r="1791" spans="1:4" x14ac:dyDescent="0.3">
      <c r="A1791" s="2" t="s">
        <v>2724</v>
      </c>
      <c r="B1791" s="2" t="s">
        <v>3301</v>
      </c>
      <c r="C1791" s="2" t="s">
        <v>25</v>
      </c>
      <c r="D1791" s="6">
        <v>2</v>
      </c>
    </row>
    <row r="1792" spans="1:4" x14ac:dyDescent="0.3">
      <c r="A1792" s="2" t="s">
        <v>2724</v>
      </c>
      <c r="B1792" s="2" t="s">
        <v>3116</v>
      </c>
      <c r="C1792" s="2" t="s">
        <v>25</v>
      </c>
      <c r="D1792" s="6">
        <v>2</v>
      </c>
    </row>
    <row r="1793" spans="1:4" x14ac:dyDescent="0.3">
      <c r="A1793" s="2" t="s">
        <v>2724</v>
      </c>
      <c r="B1793" s="2" t="s">
        <v>3848</v>
      </c>
      <c r="C1793" s="2" t="s">
        <v>25</v>
      </c>
      <c r="D1793" s="6">
        <v>2</v>
      </c>
    </row>
    <row r="1794" spans="1:4" x14ac:dyDescent="0.3">
      <c r="A1794" s="2" t="s">
        <v>2724</v>
      </c>
      <c r="B1794" s="2" t="s">
        <v>3849</v>
      </c>
      <c r="C1794" s="2" t="s">
        <v>25</v>
      </c>
      <c r="D1794" s="6">
        <v>2</v>
      </c>
    </row>
    <row r="1795" spans="1:4" x14ac:dyDescent="0.3">
      <c r="A1795" s="2" t="s">
        <v>2724</v>
      </c>
      <c r="B1795" s="2" t="s">
        <v>4939</v>
      </c>
      <c r="C1795" s="2" t="s">
        <v>25</v>
      </c>
      <c r="D1795" s="6">
        <v>2.25</v>
      </c>
    </row>
    <row r="1796" spans="1:4" x14ac:dyDescent="0.3">
      <c r="A1796" s="2" t="s">
        <v>2724</v>
      </c>
      <c r="B1796" s="2" t="s">
        <v>3117</v>
      </c>
      <c r="C1796" s="2" t="s">
        <v>25</v>
      </c>
      <c r="D1796" s="6">
        <v>2.0417000000000001</v>
      </c>
    </row>
    <row r="1797" spans="1:4" x14ac:dyDescent="0.3">
      <c r="A1797" s="2" t="s">
        <v>2724</v>
      </c>
      <c r="B1797" s="2" t="s">
        <v>3118</v>
      </c>
      <c r="C1797" s="2" t="s">
        <v>25</v>
      </c>
      <c r="D1797" s="6">
        <v>3.0417000000000001</v>
      </c>
    </row>
    <row r="1798" spans="1:4" x14ac:dyDescent="0.3">
      <c r="A1798" s="2" t="s">
        <v>2724</v>
      </c>
      <c r="B1798" s="2" t="s">
        <v>4940</v>
      </c>
      <c r="C1798" s="2" t="s">
        <v>25</v>
      </c>
      <c r="D1798" s="6">
        <v>2</v>
      </c>
    </row>
    <row r="1799" spans="1:4" x14ac:dyDescent="0.3">
      <c r="A1799" s="2" t="s">
        <v>2724</v>
      </c>
      <c r="B1799" s="2" t="s">
        <v>3850</v>
      </c>
      <c r="C1799" s="2" t="s">
        <v>25</v>
      </c>
      <c r="D1799" s="6">
        <v>2</v>
      </c>
    </row>
    <row r="1800" spans="1:4" x14ac:dyDescent="0.3">
      <c r="A1800" s="2" t="s">
        <v>2724</v>
      </c>
      <c r="B1800" s="2" t="s">
        <v>4836</v>
      </c>
      <c r="C1800" s="2" t="s">
        <v>25</v>
      </c>
      <c r="D1800" s="6">
        <v>2</v>
      </c>
    </row>
    <row r="1801" spans="1:4" x14ac:dyDescent="0.3">
      <c r="A1801" s="2" t="s">
        <v>2724</v>
      </c>
      <c r="B1801" s="2" t="s">
        <v>4717</v>
      </c>
      <c r="C1801" s="2" t="s">
        <v>25</v>
      </c>
      <c r="D1801" s="6">
        <v>2</v>
      </c>
    </row>
    <row r="1802" spans="1:4" x14ac:dyDescent="0.3">
      <c r="A1802" s="2" t="s">
        <v>2724</v>
      </c>
      <c r="B1802" s="2" t="s">
        <v>5049</v>
      </c>
      <c r="C1802" s="2" t="s">
        <v>25</v>
      </c>
      <c r="D1802" s="6">
        <v>2</v>
      </c>
    </row>
    <row r="1803" spans="1:4" x14ac:dyDescent="0.3">
      <c r="A1803" s="2" t="s">
        <v>2724</v>
      </c>
      <c r="B1803" s="2" t="s">
        <v>3302</v>
      </c>
      <c r="C1803" s="2" t="s">
        <v>25</v>
      </c>
      <c r="D1803" s="6">
        <v>2</v>
      </c>
    </row>
    <row r="1804" spans="1:4" x14ac:dyDescent="0.3">
      <c r="A1804" s="2" t="s">
        <v>2724</v>
      </c>
      <c r="B1804" s="2" t="s">
        <v>3851</v>
      </c>
      <c r="C1804" s="2" t="s">
        <v>25</v>
      </c>
      <c r="D1804" s="6">
        <v>2</v>
      </c>
    </row>
    <row r="1805" spans="1:4" x14ac:dyDescent="0.3">
      <c r="A1805" s="2" t="s">
        <v>2724</v>
      </c>
      <c r="B1805" s="2" t="s">
        <v>3582</v>
      </c>
      <c r="C1805" s="2" t="s">
        <v>25</v>
      </c>
      <c r="D1805" s="6">
        <v>2</v>
      </c>
    </row>
    <row r="1806" spans="1:4" x14ac:dyDescent="0.3">
      <c r="A1806" s="2" t="s">
        <v>2724</v>
      </c>
      <c r="B1806" s="2" t="s">
        <v>11155</v>
      </c>
      <c r="C1806" s="2" t="s">
        <v>25</v>
      </c>
      <c r="D1806" s="6">
        <v>2</v>
      </c>
    </row>
    <row r="1807" spans="1:4" x14ac:dyDescent="0.3">
      <c r="A1807" s="2" t="s">
        <v>2724</v>
      </c>
      <c r="B1807" s="2" t="s">
        <v>4446</v>
      </c>
      <c r="C1807" s="2" t="s">
        <v>25</v>
      </c>
      <c r="D1807" s="6">
        <v>2.4582999999999999</v>
      </c>
    </row>
    <row r="1808" spans="1:4" x14ac:dyDescent="0.3">
      <c r="A1808" s="2" t="s">
        <v>2724</v>
      </c>
      <c r="B1808" s="2" t="s">
        <v>4447</v>
      </c>
      <c r="C1808" s="2" t="s">
        <v>25</v>
      </c>
      <c r="D1808" s="6">
        <v>2</v>
      </c>
    </row>
    <row r="1809" spans="1:4" x14ac:dyDescent="0.3">
      <c r="A1809" s="2" t="s">
        <v>2724</v>
      </c>
      <c r="B1809" s="2" t="s">
        <v>3322</v>
      </c>
      <c r="C1809" s="2" t="s">
        <v>25</v>
      </c>
      <c r="D1809" s="6">
        <v>2</v>
      </c>
    </row>
    <row r="1810" spans="1:4" x14ac:dyDescent="0.3">
      <c r="A1810" s="2" t="s">
        <v>2724</v>
      </c>
      <c r="B1810" s="2" t="s">
        <v>4480</v>
      </c>
      <c r="C1810" s="2" t="s">
        <v>25</v>
      </c>
      <c r="D1810" s="6">
        <v>2</v>
      </c>
    </row>
    <row r="1811" spans="1:4" x14ac:dyDescent="0.3">
      <c r="A1811" s="2" t="s">
        <v>2724</v>
      </c>
      <c r="B1811" s="2" t="s">
        <v>4481</v>
      </c>
      <c r="C1811" s="2" t="s">
        <v>25</v>
      </c>
      <c r="D1811" s="6">
        <v>2</v>
      </c>
    </row>
    <row r="1812" spans="1:4" x14ac:dyDescent="0.3">
      <c r="A1812" s="2" t="s">
        <v>2724</v>
      </c>
      <c r="B1812" s="2" t="s">
        <v>3962</v>
      </c>
      <c r="C1812" s="2" t="s">
        <v>25</v>
      </c>
      <c r="D1812" s="6">
        <v>2</v>
      </c>
    </row>
    <row r="1813" spans="1:4" x14ac:dyDescent="0.3">
      <c r="A1813" s="2" t="s">
        <v>2724</v>
      </c>
      <c r="B1813" s="2" t="s">
        <v>4448</v>
      </c>
      <c r="C1813" s="2" t="s">
        <v>25</v>
      </c>
      <c r="D1813" s="6">
        <v>2.3125</v>
      </c>
    </row>
    <row r="1814" spans="1:4" x14ac:dyDescent="0.3">
      <c r="A1814" s="2" t="s">
        <v>2724</v>
      </c>
      <c r="B1814" s="2" t="s">
        <v>4718</v>
      </c>
      <c r="C1814" s="2" t="s">
        <v>25</v>
      </c>
      <c r="D1814" s="6">
        <v>2.0556000000000001</v>
      </c>
    </row>
    <row r="1815" spans="1:4" x14ac:dyDescent="0.3">
      <c r="A1815" s="2" t="s">
        <v>2724</v>
      </c>
      <c r="B1815" s="2" t="s">
        <v>4719</v>
      </c>
      <c r="C1815" s="2" t="s">
        <v>25</v>
      </c>
      <c r="D1815" s="6">
        <v>2</v>
      </c>
    </row>
    <row r="1816" spans="1:4" x14ac:dyDescent="0.3">
      <c r="A1816" s="2" t="s">
        <v>2724</v>
      </c>
      <c r="B1816" s="2" t="s">
        <v>3119</v>
      </c>
      <c r="C1816" s="2" t="s">
        <v>25</v>
      </c>
      <c r="D1816" s="6">
        <v>2</v>
      </c>
    </row>
    <row r="1817" spans="1:4" x14ac:dyDescent="0.3">
      <c r="A1817" s="2" t="s">
        <v>2724</v>
      </c>
      <c r="B1817" s="2" t="s">
        <v>4941</v>
      </c>
      <c r="C1817" s="2" t="s">
        <v>25</v>
      </c>
      <c r="D1817" s="6">
        <v>2</v>
      </c>
    </row>
    <row r="1818" spans="1:4" x14ac:dyDescent="0.3">
      <c r="A1818" s="2" t="s">
        <v>2724</v>
      </c>
      <c r="B1818" s="2" t="s">
        <v>3120</v>
      </c>
      <c r="C1818" s="2" t="s">
        <v>25</v>
      </c>
      <c r="D1818" s="6">
        <v>2</v>
      </c>
    </row>
    <row r="1819" spans="1:4" x14ac:dyDescent="0.3">
      <c r="A1819" s="2" t="s">
        <v>2724</v>
      </c>
      <c r="B1819" s="2" t="s">
        <v>3583</v>
      </c>
      <c r="C1819" s="2" t="s">
        <v>25</v>
      </c>
      <c r="D1819" s="6">
        <v>2</v>
      </c>
    </row>
    <row r="1820" spans="1:4" x14ac:dyDescent="0.3">
      <c r="A1820" s="2" t="s">
        <v>2724</v>
      </c>
      <c r="B1820" s="2" t="s">
        <v>3121</v>
      </c>
      <c r="C1820" s="2" t="s">
        <v>25</v>
      </c>
      <c r="D1820" s="6">
        <v>2.625</v>
      </c>
    </row>
    <row r="1821" spans="1:4" x14ac:dyDescent="0.3">
      <c r="A1821" s="2" t="s">
        <v>2724</v>
      </c>
      <c r="B1821" s="2" t="s">
        <v>4069</v>
      </c>
      <c r="C1821" s="2" t="s">
        <v>25</v>
      </c>
      <c r="D1821" s="6">
        <v>2</v>
      </c>
    </row>
    <row r="1822" spans="1:4" x14ac:dyDescent="0.3">
      <c r="A1822" s="2" t="s">
        <v>2724</v>
      </c>
      <c r="B1822" s="2" t="s">
        <v>3963</v>
      </c>
      <c r="C1822" s="2" t="s">
        <v>25</v>
      </c>
      <c r="D1822" s="6">
        <v>2</v>
      </c>
    </row>
    <row r="1823" spans="1:4" x14ac:dyDescent="0.3">
      <c r="A1823" s="2" t="s">
        <v>2724</v>
      </c>
      <c r="B1823" s="2" t="s">
        <v>11156</v>
      </c>
      <c r="C1823" s="2" t="s">
        <v>25</v>
      </c>
      <c r="D1823" s="6">
        <v>2</v>
      </c>
    </row>
    <row r="1824" spans="1:4" x14ac:dyDescent="0.3">
      <c r="A1824" s="2" t="s">
        <v>2724</v>
      </c>
      <c r="B1824" s="2" t="s">
        <v>11157</v>
      </c>
      <c r="C1824" s="2" t="s">
        <v>25</v>
      </c>
      <c r="D1824" s="6">
        <v>2</v>
      </c>
    </row>
    <row r="1825" spans="1:4" x14ac:dyDescent="0.3">
      <c r="A1825" s="2" t="s">
        <v>2724</v>
      </c>
      <c r="B1825" s="2" t="s">
        <v>3584</v>
      </c>
      <c r="C1825" s="2" t="s">
        <v>25</v>
      </c>
      <c r="D1825" s="6">
        <v>2</v>
      </c>
    </row>
    <row r="1826" spans="1:4" x14ac:dyDescent="0.3">
      <c r="A1826" s="2" t="s">
        <v>2724</v>
      </c>
      <c r="B1826" s="2" t="s">
        <v>11158</v>
      </c>
      <c r="C1826" s="2" t="s">
        <v>25</v>
      </c>
      <c r="D1826" s="6">
        <v>2</v>
      </c>
    </row>
    <row r="1827" spans="1:4" x14ac:dyDescent="0.3">
      <c r="A1827" s="2" t="s">
        <v>2724</v>
      </c>
      <c r="B1827" s="2" t="s">
        <v>3122</v>
      </c>
      <c r="C1827" s="2" t="s">
        <v>25</v>
      </c>
      <c r="D1827" s="6">
        <v>3.0985</v>
      </c>
    </row>
    <row r="1828" spans="1:4" x14ac:dyDescent="0.3">
      <c r="A1828" s="2" t="s">
        <v>2724</v>
      </c>
      <c r="B1828" s="2" t="s">
        <v>11159</v>
      </c>
      <c r="C1828" s="2" t="s">
        <v>25</v>
      </c>
      <c r="D1828" s="6">
        <v>3.8332999999999999</v>
      </c>
    </row>
    <row r="1829" spans="1:4" x14ac:dyDescent="0.3">
      <c r="A1829" s="2" t="s">
        <v>2724</v>
      </c>
      <c r="B1829" s="2" t="s">
        <v>4070</v>
      </c>
      <c r="C1829" s="2" t="s">
        <v>25</v>
      </c>
      <c r="D1829" s="6">
        <v>2</v>
      </c>
    </row>
    <row r="1830" spans="1:4" x14ac:dyDescent="0.3">
      <c r="A1830" s="2" t="s">
        <v>2724</v>
      </c>
      <c r="B1830" s="2" t="s">
        <v>3585</v>
      </c>
      <c r="C1830" s="2" t="s">
        <v>25</v>
      </c>
      <c r="D1830" s="6">
        <v>2</v>
      </c>
    </row>
    <row r="1831" spans="1:4" x14ac:dyDescent="0.3">
      <c r="A1831" s="2" t="s">
        <v>2724</v>
      </c>
      <c r="B1831" s="2" t="s">
        <v>4837</v>
      </c>
      <c r="C1831" s="2" t="s">
        <v>25</v>
      </c>
      <c r="D1831" s="6">
        <v>2</v>
      </c>
    </row>
    <row r="1832" spans="1:4" x14ac:dyDescent="0.3">
      <c r="A1832" s="2" t="s">
        <v>2724</v>
      </c>
      <c r="B1832" s="2" t="s">
        <v>4838</v>
      </c>
      <c r="C1832" s="2" t="s">
        <v>25</v>
      </c>
      <c r="D1832" s="6">
        <v>2.1667000000000001</v>
      </c>
    </row>
    <row r="1833" spans="1:4" x14ac:dyDescent="0.3">
      <c r="A1833" s="2" t="s">
        <v>2724</v>
      </c>
      <c r="B1833" s="2" t="s">
        <v>4191</v>
      </c>
      <c r="C1833" s="2" t="s">
        <v>25</v>
      </c>
      <c r="D1833" s="6">
        <v>2</v>
      </c>
    </row>
    <row r="1834" spans="1:4" x14ac:dyDescent="0.3">
      <c r="A1834" s="2" t="s">
        <v>2724</v>
      </c>
      <c r="B1834" s="2" t="s">
        <v>11160</v>
      </c>
      <c r="C1834" s="2" t="s">
        <v>25</v>
      </c>
      <c r="D1834" s="6">
        <v>2</v>
      </c>
    </row>
    <row r="1835" spans="1:4" x14ac:dyDescent="0.3">
      <c r="A1835" s="2" t="s">
        <v>2724</v>
      </c>
      <c r="B1835" s="2" t="s">
        <v>3234</v>
      </c>
      <c r="C1835" s="2" t="s">
        <v>25</v>
      </c>
      <c r="D1835" s="6">
        <v>2</v>
      </c>
    </row>
    <row r="1836" spans="1:4" x14ac:dyDescent="0.3">
      <c r="A1836" s="2" t="s">
        <v>2724</v>
      </c>
      <c r="B1836" s="2" t="s">
        <v>3465</v>
      </c>
      <c r="C1836" s="2" t="s">
        <v>25</v>
      </c>
      <c r="D1836" s="6">
        <v>2</v>
      </c>
    </row>
    <row r="1837" spans="1:4" x14ac:dyDescent="0.3">
      <c r="A1837" s="2" t="s">
        <v>2724</v>
      </c>
      <c r="B1837" s="2" t="s">
        <v>11161</v>
      </c>
      <c r="C1837" s="2" t="s">
        <v>25</v>
      </c>
      <c r="D1837" s="6">
        <v>2</v>
      </c>
    </row>
    <row r="1838" spans="1:4" x14ac:dyDescent="0.3">
      <c r="A1838" s="2" t="s">
        <v>2724</v>
      </c>
      <c r="B1838" s="2" t="s">
        <v>4482</v>
      </c>
      <c r="C1838" s="2" t="s">
        <v>25</v>
      </c>
      <c r="D1838" s="6">
        <v>2</v>
      </c>
    </row>
    <row r="1839" spans="1:4" x14ac:dyDescent="0.3">
      <c r="A1839" s="2" t="s">
        <v>2724</v>
      </c>
      <c r="B1839" s="2" t="s">
        <v>11162</v>
      </c>
      <c r="C1839" s="2" t="s">
        <v>25</v>
      </c>
      <c r="D1839" s="6">
        <v>2</v>
      </c>
    </row>
    <row r="1840" spans="1:4" x14ac:dyDescent="0.3">
      <c r="A1840" s="2" t="s">
        <v>2724</v>
      </c>
      <c r="B1840" s="2" t="s">
        <v>11163</v>
      </c>
      <c r="C1840" s="2" t="s">
        <v>25</v>
      </c>
      <c r="D1840" s="6">
        <v>2.1111</v>
      </c>
    </row>
    <row r="1841" spans="1:4" x14ac:dyDescent="0.3">
      <c r="A1841" s="2" t="s">
        <v>2724</v>
      </c>
      <c r="B1841" s="2" t="s">
        <v>4449</v>
      </c>
      <c r="C1841" s="2" t="s">
        <v>25</v>
      </c>
      <c r="D1841" s="6">
        <v>2</v>
      </c>
    </row>
    <row r="1842" spans="1:4" x14ac:dyDescent="0.3">
      <c r="A1842" s="2" t="s">
        <v>2724</v>
      </c>
      <c r="B1842" s="2" t="s">
        <v>11164</v>
      </c>
      <c r="C1842" s="2" t="s">
        <v>25</v>
      </c>
      <c r="D1842" s="6">
        <v>2</v>
      </c>
    </row>
    <row r="1843" spans="1:4" x14ac:dyDescent="0.3">
      <c r="A1843" s="2" t="s">
        <v>2724</v>
      </c>
      <c r="B1843" s="2" t="s">
        <v>4483</v>
      </c>
      <c r="C1843" s="2" t="s">
        <v>25</v>
      </c>
      <c r="D1843" s="6">
        <v>2</v>
      </c>
    </row>
    <row r="1844" spans="1:4" x14ac:dyDescent="0.3">
      <c r="A1844" s="2" t="s">
        <v>2724</v>
      </c>
      <c r="B1844" s="2" t="s">
        <v>4942</v>
      </c>
      <c r="C1844" s="2" t="s">
        <v>25</v>
      </c>
      <c r="D1844" s="6">
        <v>11.784700000000001</v>
      </c>
    </row>
    <row r="1845" spans="1:4" x14ac:dyDescent="0.3">
      <c r="A1845" s="2" t="s">
        <v>2724</v>
      </c>
      <c r="B1845" s="2" t="s">
        <v>4450</v>
      </c>
      <c r="C1845" s="2" t="s">
        <v>25</v>
      </c>
      <c r="D1845" s="6">
        <v>2</v>
      </c>
    </row>
    <row r="1846" spans="1:4" x14ac:dyDescent="0.3">
      <c r="A1846" s="2" t="s">
        <v>2724</v>
      </c>
      <c r="B1846" s="2" t="s">
        <v>11165</v>
      </c>
      <c r="C1846" s="2" t="s">
        <v>25</v>
      </c>
      <c r="D1846" s="6">
        <v>2</v>
      </c>
    </row>
    <row r="1847" spans="1:4" x14ac:dyDescent="0.3">
      <c r="A1847" s="2" t="s">
        <v>2724</v>
      </c>
      <c r="B1847" s="2" t="s">
        <v>3323</v>
      </c>
      <c r="C1847" s="2" t="s">
        <v>25</v>
      </c>
      <c r="D1847" s="6">
        <v>2</v>
      </c>
    </row>
    <row r="1848" spans="1:4" x14ac:dyDescent="0.3">
      <c r="A1848" s="2" t="s">
        <v>2724</v>
      </c>
      <c r="B1848" s="2" t="s">
        <v>3466</v>
      </c>
      <c r="C1848" s="2" t="s">
        <v>25</v>
      </c>
      <c r="D1848" s="6">
        <v>2.5556000000000001</v>
      </c>
    </row>
    <row r="1849" spans="1:4" x14ac:dyDescent="0.3">
      <c r="A1849" s="2" t="s">
        <v>2724</v>
      </c>
      <c r="B1849" s="2" t="s">
        <v>3467</v>
      </c>
      <c r="C1849" s="2" t="s">
        <v>25</v>
      </c>
      <c r="D1849" s="6">
        <v>2</v>
      </c>
    </row>
    <row r="1850" spans="1:4" x14ac:dyDescent="0.3">
      <c r="A1850" s="2" t="s">
        <v>2724</v>
      </c>
      <c r="B1850" s="2" t="s">
        <v>11166</v>
      </c>
      <c r="C1850" s="2" t="s">
        <v>25</v>
      </c>
      <c r="D1850" s="6">
        <v>2</v>
      </c>
    </row>
    <row r="1851" spans="1:4" x14ac:dyDescent="0.3">
      <c r="A1851" s="2" t="s">
        <v>2724</v>
      </c>
      <c r="B1851" s="2" t="s">
        <v>4192</v>
      </c>
      <c r="C1851" s="2" t="s">
        <v>25</v>
      </c>
      <c r="D1851" s="6">
        <v>2</v>
      </c>
    </row>
    <row r="1852" spans="1:4" x14ac:dyDescent="0.3">
      <c r="A1852" s="2" t="s">
        <v>2724</v>
      </c>
      <c r="B1852" s="2" t="s">
        <v>4720</v>
      </c>
      <c r="C1852" s="2" t="s">
        <v>25</v>
      </c>
      <c r="D1852" s="6">
        <v>2</v>
      </c>
    </row>
    <row r="1853" spans="1:4" x14ac:dyDescent="0.3">
      <c r="A1853" s="2" t="s">
        <v>2724</v>
      </c>
      <c r="B1853" s="2" t="s">
        <v>11167</v>
      </c>
      <c r="C1853" s="2" t="s">
        <v>25</v>
      </c>
      <c r="D1853" s="6">
        <v>2</v>
      </c>
    </row>
    <row r="1854" spans="1:4" x14ac:dyDescent="0.3">
      <c r="A1854" s="2" t="s">
        <v>2724</v>
      </c>
      <c r="B1854" s="2" t="s">
        <v>11168</v>
      </c>
      <c r="C1854" s="2" t="s">
        <v>25</v>
      </c>
      <c r="D1854" s="6">
        <v>2</v>
      </c>
    </row>
    <row r="1855" spans="1:4" x14ac:dyDescent="0.3">
      <c r="A1855" s="2" t="s">
        <v>2724</v>
      </c>
      <c r="B1855" s="2" t="s">
        <v>4518</v>
      </c>
      <c r="C1855" s="2" t="s">
        <v>25</v>
      </c>
      <c r="D1855" s="6">
        <v>2</v>
      </c>
    </row>
    <row r="1856" spans="1:4" x14ac:dyDescent="0.3">
      <c r="A1856" s="2" t="s">
        <v>2724</v>
      </c>
      <c r="B1856" s="2" t="s">
        <v>11169</v>
      </c>
      <c r="C1856" s="2" t="s">
        <v>25</v>
      </c>
      <c r="D1856" s="6">
        <v>2</v>
      </c>
    </row>
    <row r="1857" spans="1:4" x14ac:dyDescent="0.3">
      <c r="A1857" s="2" t="s">
        <v>2724</v>
      </c>
      <c r="B1857" s="2" t="s">
        <v>11170</v>
      </c>
      <c r="C1857" s="2" t="s">
        <v>25</v>
      </c>
      <c r="D1857" s="6">
        <v>2</v>
      </c>
    </row>
    <row r="1858" spans="1:4" x14ac:dyDescent="0.3">
      <c r="A1858" s="2" t="s">
        <v>2724</v>
      </c>
      <c r="B1858" s="2" t="s">
        <v>3235</v>
      </c>
      <c r="C1858" s="2" t="s">
        <v>25</v>
      </c>
      <c r="D1858" s="6">
        <v>2</v>
      </c>
    </row>
    <row r="1859" spans="1:4" x14ac:dyDescent="0.3">
      <c r="A1859" s="2" t="s">
        <v>2724</v>
      </c>
      <c r="B1859" s="2" t="s">
        <v>5050</v>
      </c>
      <c r="C1859" s="2" t="s">
        <v>25</v>
      </c>
      <c r="D1859" s="6">
        <v>2</v>
      </c>
    </row>
    <row r="1860" spans="1:4" x14ac:dyDescent="0.3">
      <c r="A1860" s="2" t="s">
        <v>2724</v>
      </c>
      <c r="B1860" s="2" t="s">
        <v>3852</v>
      </c>
      <c r="C1860" s="2" t="s">
        <v>25</v>
      </c>
      <c r="D1860" s="6">
        <v>2</v>
      </c>
    </row>
    <row r="1861" spans="1:4" x14ac:dyDescent="0.3">
      <c r="A1861" s="2" t="s">
        <v>2724</v>
      </c>
      <c r="B1861" s="2" t="s">
        <v>3236</v>
      </c>
      <c r="C1861" s="2" t="s">
        <v>25</v>
      </c>
      <c r="D1861" s="6">
        <v>2</v>
      </c>
    </row>
    <row r="1862" spans="1:4" x14ac:dyDescent="0.3">
      <c r="A1862" s="2" t="s">
        <v>2724</v>
      </c>
      <c r="B1862" s="2" t="s">
        <v>11171</v>
      </c>
      <c r="C1862" s="2" t="s">
        <v>25</v>
      </c>
      <c r="D1862" s="6">
        <v>4.6666999999999996</v>
      </c>
    </row>
    <row r="1863" spans="1:4" x14ac:dyDescent="0.3">
      <c r="A1863" s="2" t="s">
        <v>2724</v>
      </c>
      <c r="B1863" s="2" t="s">
        <v>11172</v>
      </c>
      <c r="C1863" s="2" t="s">
        <v>25</v>
      </c>
      <c r="D1863" s="6">
        <v>2.3332999999999999</v>
      </c>
    </row>
    <row r="1864" spans="1:4" x14ac:dyDescent="0.3">
      <c r="A1864" s="2" t="s">
        <v>2724</v>
      </c>
      <c r="B1864" s="2" t="s">
        <v>11173</v>
      </c>
      <c r="C1864" s="2" t="s">
        <v>25</v>
      </c>
      <c r="D1864" s="6">
        <v>2</v>
      </c>
    </row>
    <row r="1865" spans="1:4" x14ac:dyDescent="0.3">
      <c r="A1865" s="2" t="s">
        <v>2724</v>
      </c>
      <c r="B1865" s="2" t="s">
        <v>3123</v>
      </c>
      <c r="C1865" s="2" t="s">
        <v>25</v>
      </c>
      <c r="D1865" s="6">
        <v>2.5</v>
      </c>
    </row>
    <row r="1866" spans="1:4" x14ac:dyDescent="0.3">
      <c r="A1866" s="2" t="s">
        <v>2724</v>
      </c>
      <c r="B1866" s="2" t="s">
        <v>11174</v>
      </c>
      <c r="C1866" s="2" t="s">
        <v>25</v>
      </c>
      <c r="D1866" s="6">
        <v>3.25</v>
      </c>
    </row>
    <row r="1867" spans="1:4" x14ac:dyDescent="0.3">
      <c r="A1867" s="2" t="s">
        <v>2724</v>
      </c>
      <c r="B1867" s="2" t="s">
        <v>11175</v>
      </c>
      <c r="C1867" s="2" t="s">
        <v>25</v>
      </c>
      <c r="D1867" s="6">
        <v>2</v>
      </c>
    </row>
    <row r="1868" spans="1:4" x14ac:dyDescent="0.3">
      <c r="A1868" s="2" t="s">
        <v>2724</v>
      </c>
      <c r="B1868" s="2" t="s">
        <v>11176</v>
      </c>
      <c r="C1868" s="2" t="s">
        <v>25</v>
      </c>
      <c r="D1868" s="6">
        <v>2</v>
      </c>
    </row>
    <row r="1869" spans="1:4" x14ac:dyDescent="0.3">
      <c r="A1869" s="2" t="s">
        <v>2724</v>
      </c>
      <c r="B1869" s="2" t="s">
        <v>11177</v>
      </c>
      <c r="C1869" s="2" t="s">
        <v>25</v>
      </c>
      <c r="D1869" s="6">
        <v>2</v>
      </c>
    </row>
    <row r="1870" spans="1:4" x14ac:dyDescent="0.3">
      <c r="A1870" s="2" t="s">
        <v>2724</v>
      </c>
      <c r="B1870" s="2" t="s">
        <v>11178</v>
      </c>
      <c r="C1870" s="2" t="s">
        <v>25</v>
      </c>
      <c r="D1870" s="6">
        <v>2</v>
      </c>
    </row>
    <row r="1871" spans="1:4" x14ac:dyDescent="0.3">
      <c r="A1871" s="2" t="s">
        <v>2724</v>
      </c>
      <c r="B1871" s="2" t="s">
        <v>4193</v>
      </c>
      <c r="C1871" s="2" t="s">
        <v>25</v>
      </c>
      <c r="D1871" s="6">
        <v>2</v>
      </c>
    </row>
    <row r="1872" spans="1:4" x14ac:dyDescent="0.3">
      <c r="A1872" s="2" t="s">
        <v>2724</v>
      </c>
      <c r="B1872" s="2" t="s">
        <v>11179</v>
      </c>
      <c r="C1872" s="2" t="s">
        <v>25</v>
      </c>
      <c r="D1872" s="6">
        <v>2</v>
      </c>
    </row>
    <row r="1873" spans="1:4" x14ac:dyDescent="0.3">
      <c r="A1873" s="2" t="s">
        <v>2724</v>
      </c>
      <c r="B1873" s="2" t="s">
        <v>11180</v>
      </c>
      <c r="C1873" s="2" t="s">
        <v>25</v>
      </c>
      <c r="D1873" s="6">
        <v>2</v>
      </c>
    </row>
    <row r="1874" spans="1:4" x14ac:dyDescent="0.3">
      <c r="A1874" s="2" t="s">
        <v>2724</v>
      </c>
      <c r="B1874" s="2" t="s">
        <v>11181</v>
      </c>
      <c r="C1874" s="2" t="s">
        <v>25</v>
      </c>
      <c r="D1874" s="6">
        <v>2.1111</v>
      </c>
    </row>
    <row r="1875" spans="1:4" x14ac:dyDescent="0.3">
      <c r="A1875" s="2" t="s">
        <v>2724</v>
      </c>
      <c r="B1875" s="2" t="s">
        <v>3324</v>
      </c>
      <c r="C1875" s="2" t="s">
        <v>25</v>
      </c>
      <c r="D1875" s="6">
        <v>2</v>
      </c>
    </row>
    <row r="1876" spans="1:4" x14ac:dyDescent="0.3">
      <c r="A1876" s="2" t="s">
        <v>2724</v>
      </c>
      <c r="B1876" s="2" t="s">
        <v>3468</v>
      </c>
      <c r="C1876" s="2" t="s">
        <v>25</v>
      </c>
      <c r="D1876" s="6">
        <v>2</v>
      </c>
    </row>
    <row r="1877" spans="1:4" x14ac:dyDescent="0.3">
      <c r="A1877" s="2" t="s">
        <v>2724</v>
      </c>
      <c r="B1877" s="2" t="s">
        <v>4484</v>
      </c>
      <c r="C1877" s="2" t="s">
        <v>25</v>
      </c>
      <c r="D1877" s="6">
        <v>2.3332999999999999</v>
      </c>
    </row>
    <row r="1878" spans="1:4" x14ac:dyDescent="0.3">
      <c r="A1878" s="2" t="s">
        <v>2724</v>
      </c>
      <c r="B1878" s="2" t="s">
        <v>11182</v>
      </c>
      <c r="C1878" s="2" t="s">
        <v>25</v>
      </c>
      <c r="D1878" s="6">
        <v>2</v>
      </c>
    </row>
    <row r="1879" spans="1:4" x14ac:dyDescent="0.3">
      <c r="A1879" s="2" t="s">
        <v>2724</v>
      </c>
      <c r="B1879" s="2" t="s">
        <v>11183</v>
      </c>
      <c r="C1879" s="2" t="s">
        <v>25</v>
      </c>
      <c r="D1879" s="6">
        <v>2</v>
      </c>
    </row>
    <row r="1880" spans="1:4" x14ac:dyDescent="0.3">
      <c r="A1880" s="2" t="s">
        <v>2724</v>
      </c>
      <c r="B1880" s="2" t="s">
        <v>11184</v>
      </c>
      <c r="C1880" s="2" t="s">
        <v>25</v>
      </c>
      <c r="D1880" s="6">
        <v>6.3333000000000004</v>
      </c>
    </row>
    <row r="1881" spans="1:4" x14ac:dyDescent="0.3">
      <c r="A1881" s="2" t="s">
        <v>2724</v>
      </c>
      <c r="B1881" s="2" t="s">
        <v>11185</v>
      </c>
      <c r="C1881" s="2" t="s">
        <v>25</v>
      </c>
      <c r="D1881" s="6">
        <v>2</v>
      </c>
    </row>
    <row r="1882" spans="1:4" x14ac:dyDescent="0.3">
      <c r="A1882" s="2" t="s">
        <v>2724</v>
      </c>
      <c r="B1882" s="2" t="s">
        <v>11186</v>
      </c>
      <c r="C1882" s="2" t="s">
        <v>25</v>
      </c>
      <c r="D1882" s="6">
        <v>2</v>
      </c>
    </row>
    <row r="1883" spans="1:4" x14ac:dyDescent="0.3">
      <c r="A1883" s="2" t="s">
        <v>2724</v>
      </c>
      <c r="B1883" s="2" t="s">
        <v>11187</v>
      </c>
      <c r="C1883" s="2" t="s">
        <v>25</v>
      </c>
      <c r="D1883" s="6">
        <v>2.6667000000000001</v>
      </c>
    </row>
    <row r="1884" spans="1:4" x14ac:dyDescent="0.3">
      <c r="A1884" s="2" t="s">
        <v>2724</v>
      </c>
      <c r="B1884" s="2" t="s">
        <v>11188</v>
      </c>
      <c r="C1884" s="2" t="s">
        <v>25</v>
      </c>
      <c r="D1884" s="6">
        <v>2</v>
      </c>
    </row>
    <row r="1885" spans="1:4" x14ac:dyDescent="0.3">
      <c r="A1885" s="2" t="s">
        <v>2724</v>
      </c>
      <c r="B1885" s="2" t="s">
        <v>11189</v>
      </c>
      <c r="C1885" s="2" t="s">
        <v>25</v>
      </c>
      <c r="D1885" s="6">
        <v>2</v>
      </c>
    </row>
    <row r="1886" spans="1:4" x14ac:dyDescent="0.3">
      <c r="A1886" s="2" t="s">
        <v>2724</v>
      </c>
      <c r="B1886" s="2" t="s">
        <v>4451</v>
      </c>
      <c r="C1886" s="2" t="s">
        <v>25</v>
      </c>
      <c r="D1886" s="6">
        <v>2</v>
      </c>
    </row>
    <row r="1887" spans="1:4" x14ac:dyDescent="0.3">
      <c r="A1887" s="2" t="s">
        <v>2724</v>
      </c>
      <c r="B1887" s="2" t="s">
        <v>11190</v>
      </c>
      <c r="C1887" s="2" t="s">
        <v>25</v>
      </c>
      <c r="D1887" s="6">
        <v>2</v>
      </c>
    </row>
    <row r="1888" spans="1:4" x14ac:dyDescent="0.3">
      <c r="A1888" s="2" t="s">
        <v>2724</v>
      </c>
      <c r="B1888" s="2" t="s">
        <v>11191</v>
      </c>
      <c r="C1888" s="2" t="s">
        <v>25</v>
      </c>
      <c r="D1888" s="6">
        <v>2</v>
      </c>
    </row>
    <row r="1889" spans="1:4" x14ac:dyDescent="0.3">
      <c r="A1889" s="2" t="s">
        <v>2724</v>
      </c>
      <c r="B1889" s="2" t="s">
        <v>11192</v>
      </c>
      <c r="C1889" s="2" t="s">
        <v>25</v>
      </c>
      <c r="D1889" s="6">
        <v>7.8333000000000004</v>
      </c>
    </row>
    <row r="1890" spans="1:4" x14ac:dyDescent="0.3">
      <c r="A1890" s="2" t="s">
        <v>2724</v>
      </c>
      <c r="B1890" s="2" t="s">
        <v>11193</v>
      </c>
      <c r="C1890" s="2" t="s">
        <v>25</v>
      </c>
      <c r="D1890" s="6">
        <v>2</v>
      </c>
    </row>
    <row r="1891" spans="1:4" x14ac:dyDescent="0.3">
      <c r="A1891" s="2" t="s">
        <v>2724</v>
      </c>
      <c r="B1891" s="2" t="s">
        <v>11194</v>
      </c>
      <c r="C1891" s="2" t="s">
        <v>25</v>
      </c>
      <c r="D1891" s="6">
        <v>2</v>
      </c>
    </row>
    <row r="1892" spans="1:4" x14ac:dyDescent="0.3">
      <c r="A1892" s="2" t="s">
        <v>2724</v>
      </c>
      <c r="B1892" s="2" t="s">
        <v>11195</v>
      </c>
      <c r="C1892" s="2" t="s">
        <v>25</v>
      </c>
      <c r="D1892" s="6">
        <v>2</v>
      </c>
    </row>
    <row r="1893" spans="1:4" x14ac:dyDescent="0.3">
      <c r="A1893" s="2" t="s">
        <v>2724</v>
      </c>
      <c r="B1893" s="2" t="s">
        <v>4071</v>
      </c>
      <c r="C1893" s="2" t="s">
        <v>25</v>
      </c>
      <c r="D1893" s="6">
        <v>2</v>
      </c>
    </row>
    <row r="1894" spans="1:4" x14ac:dyDescent="0.3">
      <c r="A1894" s="2" t="s">
        <v>2724</v>
      </c>
      <c r="B1894" s="2" t="s">
        <v>3325</v>
      </c>
      <c r="C1894" s="2" t="s">
        <v>25</v>
      </c>
      <c r="D1894" s="6">
        <v>2</v>
      </c>
    </row>
    <row r="1895" spans="1:4" x14ac:dyDescent="0.3">
      <c r="A1895" s="2" t="s">
        <v>2724</v>
      </c>
      <c r="B1895" s="2" t="s">
        <v>11196</v>
      </c>
      <c r="C1895" s="2" t="s">
        <v>25</v>
      </c>
      <c r="D1895" s="6">
        <v>4.6666999999999996</v>
      </c>
    </row>
    <row r="1896" spans="1:4" x14ac:dyDescent="0.3">
      <c r="A1896" s="2" t="s">
        <v>2724</v>
      </c>
      <c r="B1896" s="2" t="s">
        <v>4485</v>
      </c>
      <c r="C1896" s="2" t="s">
        <v>25</v>
      </c>
      <c r="D1896" s="6">
        <v>2</v>
      </c>
    </row>
    <row r="1897" spans="1:4" x14ac:dyDescent="0.3">
      <c r="A1897" s="2" t="s">
        <v>2724</v>
      </c>
      <c r="B1897" s="2" t="s">
        <v>5051</v>
      </c>
      <c r="C1897" s="2" t="s">
        <v>25</v>
      </c>
      <c r="D1897" s="6">
        <v>2</v>
      </c>
    </row>
    <row r="1898" spans="1:4" x14ac:dyDescent="0.3">
      <c r="A1898" s="2" t="s">
        <v>2724</v>
      </c>
      <c r="B1898" s="2" t="s">
        <v>11197</v>
      </c>
      <c r="C1898" s="2" t="s">
        <v>25</v>
      </c>
      <c r="D1898" s="6">
        <v>2</v>
      </c>
    </row>
    <row r="1899" spans="1:4" x14ac:dyDescent="0.3">
      <c r="A1899" s="2" t="s">
        <v>2724</v>
      </c>
      <c r="B1899" s="2" t="s">
        <v>11198</v>
      </c>
      <c r="C1899" s="2" t="s">
        <v>25</v>
      </c>
      <c r="D1899" s="6">
        <v>2</v>
      </c>
    </row>
    <row r="1900" spans="1:4" x14ac:dyDescent="0.3">
      <c r="A1900" s="2" t="s">
        <v>2724</v>
      </c>
      <c r="B1900" s="2" t="s">
        <v>11199</v>
      </c>
      <c r="C1900" s="2" t="s">
        <v>25</v>
      </c>
      <c r="D1900" s="6">
        <v>2</v>
      </c>
    </row>
    <row r="1901" spans="1:4" x14ac:dyDescent="0.3">
      <c r="A1901" s="2" t="s">
        <v>2724</v>
      </c>
      <c r="B1901" s="2" t="s">
        <v>4721</v>
      </c>
      <c r="C1901" s="2" t="s">
        <v>25</v>
      </c>
      <c r="D1901" s="6">
        <v>2.2222</v>
      </c>
    </row>
    <row r="1902" spans="1:4" x14ac:dyDescent="0.3">
      <c r="A1902" s="2" t="s">
        <v>2724</v>
      </c>
      <c r="B1902" s="2" t="s">
        <v>11200</v>
      </c>
      <c r="C1902" s="2" t="s">
        <v>25</v>
      </c>
      <c r="D1902" s="6">
        <v>2</v>
      </c>
    </row>
    <row r="1903" spans="1:4" x14ac:dyDescent="0.3">
      <c r="A1903" s="2" t="s">
        <v>2724</v>
      </c>
      <c r="B1903" s="2" t="s">
        <v>4072</v>
      </c>
      <c r="C1903" s="2" t="s">
        <v>25</v>
      </c>
      <c r="D1903" s="6">
        <v>3.2</v>
      </c>
    </row>
    <row r="1904" spans="1:4" x14ac:dyDescent="0.3">
      <c r="A1904" s="2" t="s">
        <v>2724</v>
      </c>
      <c r="B1904" s="2" t="s">
        <v>4486</v>
      </c>
      <c r="C1904" s="2" t="s">
        <v>25</v>
      </c>
      <c r="D1904" s="6">
        <v>0.98750000000000004</v>
      </c>
    </row>
    <row r="1905" spans="1:4" x14ac:dyDescent="0.3">
      <c r="A1905" s="2" t="s">
        <v>2724</v>
      </c>
      <c r="B1905" s="2" t="s">
        <v>3586</v>
      </c>
      <c r="C1905" s="2" t="s">
        <v>25</v>
      </c>
      <c r="D1905" s="6">
        <v>1.3</v>
      </c>
    </row>
    <row r="1906" spans="1:4" x14ac:dyDescent="0.3">
      <c r="A1906" s="2" t="s">
        <v>2724</v>
      </c>
      <c r="B1906" s="2" t="s">
        <v>3964</v>
      </c>
      <c r="C1906" s="2" t="s">
        <v>25</v>
      </c>
      <c r="D1906" s="6">
        <v>1.3083</v>
      </c>
    </row>
    <row r="1907" spans="1:4" x14ac:dyDescent="0.3">
      <c r="A1907" s="2" t="s">
        <v>2724</v>
      </c>
      <c r="B1907" s="2" t="s">
        <v>4722</v>
      </c>
      <c r="C1907" s="2" t="s">
        <v>25</v>
      </c>
      <c r="D1907" s="6">
        <v>1.05</v>
      </c>
    </row>
    <row r="1908" spans="1:4" x14ac:dyDescent="0.3">
      <c r="A1908" s="2" t="s">
        <v>2724</v>
      </c>
      <c r="B1908" s="2" t="s">
        <v>3853</v>
      </c>
      <c r="C1908" s="2" t="s">
        <v>25</v>
      </c>
      <c r="D1908" s="6">
        <v>1.0125</v>
      </c>
    </row>
    <row r="1909" spans="1:4" x14ac:dyDescent="0.3">
      <c r="A1909" s="2" t="s">
        <v>2724</v>
      </c>
      <c r="B1909" s="2" t="s">
        <v>4194</v>
      </c>
      <c r="C1909" s="2" t="s">
        <v>25</v>
      </c>
      <c r="D1909" s="6">
        <v>2.6</v>
      </c>
    </row>
    <row r="1910" spans="1:4" x14ac:dyDescent="0.3">
      <c r="A1910" s="2" t="s">
        <v>2724</v>
      </c>
      <c r="B1910" s="2" t="s">
        <v>3326</v>
      </c>
      <c r="C1910" s="2" t="s">
        <v>25</v>
      </c>
      <c r="D1910" s="6">
        <v>1.4</v>
      </c>
    </row>
    <row r="1911" spans="1:4" x14ac:dyDescent="0.3">
      <c r="A1911" s="2" t="s">
        <v>2724</v>
      </c>
      <c r="B1911" s="2" t="s">
        <v>3327</v>
      </c>
      <c r="C1911" s="2" t="s">
        <v>25</v>
      </c>
      <c r="D1911" s="6">
        <v>1.375</v>
      </c>
    </row>
    <row r="1912" spans="1:4" x14ac:dyDescent="0.3">
      <c r="A1912" s="2" t="s">
        <v>2724</v>
      </c>
      <c r="B1912" s="2" t="s">
        <v>3854</v>
      </c>
      <c r="C1912" s="2" t="s">
        <v>25</v>
      </c>
      <c r="D1912" s="6">
        <v>2.2334999999999998</v>
      </c>
    </row>
    <row r="1913" spans="1:4" x14ac:dyDescent="0.3">
      <c r="A1913" s="2" t="s">
        <v>2724</v>
      </c>
      <c r="B1913" s="2" t="s">
        <v>4839</v>
      </c>
      <c r="C1913" s="2" t="s">
        <v>25</v>
      </c>
      <c r="D1913" s="6">
        <v>2.5371999999999999</v>
      </c>
    </row>
    <row r="1914" spans="1:4" x14ac:dyDescent="0.3">
      <c r="A1914" s="2" t="s">
        <v>2724</v>
      </c>
      <c r="B1914" s="2" t="s">
        <v>3237</v>
      </c>
      <c r="C1914" s="2" t="s">
        <v>25</v>
      </c>
      <c r="D1914" s="6">
        <v>2.25</v>
      </c>
    </row>
    <row r="1915" spans="1:4" x14ac:dyDescent="0.3">
      <c r="A1915" s="2" t="s">
        <v>2724</v>
      </c>
      <c r="B1915" s="2" t="s">
        <v>3469</v>
      </c>
      <c r="C1915" s="2" t="s">
        <v>25</v>
      </c>
      <c r="D1915" s="6">
        <v>2.0249999999999999</v>
      </c>
    </row>
    <row r="1916" spans="1:4" x14ac:dyDescent="0.3">
      <c r="A1916" s="2" t="s">
        <v>2724</v>
      </c>
      <c r="B1916" s="2" t="s">
        <v>3470</v>
      </c>
      <c r="C1916" s="2" t="s">
        <v>25</v>
      </c>
      <c r="D1916" s="6">
        <v>1.25</v>
      </c>
    </row>
    <row r="1917" spans="1:4" x14ac:dyDescent="0.3">
      <c r="A1917" s="2" t="s">
        <v>2724</v>
      </c>
      <c r="B1917" s="2" t="s">
        <v>3965</v>
      </c>
      <c r="C1917" s="2" t="s">
        <v>25</v>
      </c>
      <c r="D1917" s="6">
        <v>1.95</v>
      </c>
    </row>
    <row r="1918" spans="1:4" x14ac:dyDescent="0.3">
      <c r="A1918" s="2" t="s">
        <v>2724</v>
      </c>
      <c r="B1918" s="2" t="s">
        <v>4195</v>
      </c>
      <c r="C1918" s="2" t="s">
        <v>25</v>
      </c>
      <c r="D1918" s="6">
        <v>3.35</v>
      </c>
    </row>
    <row r="1919" spans="1:4" x14ac:dyDescent="0.3">
      <c r="A1919" s="2" t="s">
        <v>2724</v>
      </c>
      <c r="B1919" s="2" t="s">
        <v>4723</v>
      </c>
      <c r="C1919" s="2" t="s">
        <v>25</v>
      </c>
      <c r="D1919" s="6">
        <v>5.0250000000000004</v>
      </c>
    </row>
    <row r="1920" spans="1:4" x14ac:dyDescent="0.3">
      <c r="A1920" s="2" t="s">
        <v>2724</v>
      </c>
      <c r="B1920" s="2" t="s">
        <v>4452</v>
      </c>
      <c r="C1920" s="2" t="s">
        <v>25</v>
      </c>
      <c r="D1920" s="6">
        <v>2.5</v>
      </c>
    </row>
    <row r="1921" spans="1:4" x14ac:dyDescent="0.3">
      <c r="A1921" s="2" t="s">
        <v>2724</v>
      </c>
      <c r="B1921" s="2" t="s">
        <v>4944</v>
      </c>
      <c r="C1921" s="2" t="s">
        <v>25</v>
      </c>
      <c r="D1921" s="6">
        <v>2.1</v>
      </c>
    </row>
    <row r="1922" spans="1:4" x14ac:dyDescent="0.3">
      <c r="A1922" s="2" t="s">
        <v>2724</v>
      </c>
      <c r="B1922" s="2" t="s">
        <v>3966</v>
      </c>
      <c r="C1922" s="2" t="s">
        <v>25</v>
      </c>
      <c r="D1922" s="6">
        <v>2.9750000000000001</v>
      </c>
    </row>
    <row r="1923" spans="1:4" x14ac:dyDescent="0.3">
      <c r="A1923" s="2" t="s">
        <v>2724</v>
      </c>
      <c r="B1923" s="2" t="s">
        <v>4945</v>
      </c>
      <c r="C1923" s="2" t="s">
        <v>25</v>
      </c>
      <c r="D1923" s="6">
        <v>3.0750000000000002</v>
      </c>
    </row>
    <row r="1924" spans="1:4" x14ac:dyDescent="0.3">
      <c r="A1924" s="2" t="s">
        <v>2724</v>
      </c>
      <c r="B1924" s="2" t="s">
        <v>5052</v>
      </c>
      <c r="C1924" s="2" t="s">
        <v>25</v>
      </c>
      <c r="D1924" s="6">
        <v>1.1000000000000001</v>
      </c>
    </row>
    <row r="1925" spans="1:4" x14ac:dyDescent="0.3">
      <c r="A1925" s="2" t="s">
        <v>2724</v>
      </c>
      <c r="B1925" s="2" t="s">
        <v>4946</v>
      </c>
      <c r="C1925" s="2" t="s">
        <v>25</v>
      </c>
      <c r="D1925" s="6">
        <v>2.4500000000000002</v>
      </c>
    </row>
    <row r="1926" spans="1:4" x14ac:dyDescent="0.3">
      <c r="A1926" s="2" t="s">
        <v>2724</v>
      </c>
      <c r="B1926" s="2" t="s">
        <v>3124</v>
      </c>
      <c r="C1926" s="2" t="s">
        <v>25</v>
      </c>
      <c r="D1926" s="6">
        <v>3.8250000000000002</v>
      </c>
    </row>
    <row r="1927" spans="1:4" x14ac:dyDescent="0.3">
      <c r="A1927" s="2" t="s">
        <v>2724</v>
      </c>
      <c r="B1927" s="2" t="s">
        <v>4724</v>
      </c>
      <c r="C1927" s="2" t="s">
        <v>25</v>
      </c>
      <c r="D1927" s="6">
        <v>1.8</v>
      </c>
    </row>
    <row r="1928" spans="1:4" x14ac:dyDescent="0.3">
      <c r="A1928" s="2" t="s">
        <v>2724</v>
      </c>
      <c r="B1928" s="2" t="s">
        <v>4947</v>
      </c>
      <c r="C1928" s="2" t="s">
        <v>25</v>
      </c>
      <c r="D1928" s="6">
        <v>1.125</v>
      </c>
    </row>
    <row r="1929" spans="1:4" x14ac:dyDescent="0.3">
      <c r="A1929" s="2" t="s">
        <v>2724</v>
      </c>
      <c r="B1929" s="2" t="s">
        <v>5053</v>
      </c>
      <c r="C1929" s="2" t="s">
        <v>25</v>
      </c>
      <c r="D1929" s="6">
        <v>3.2949999999999999</v>
      </c>
    </row>
    <row r="1930" spans="1:4" x14ac:dyDescent="0.3">
      <c r="A1930" s="2" t="s">
        <v>2724</v>
      </c>
      <c r="B1930" s="2" t="s">
        <v>3967</v>
      </c>
      <c r="C1930" s="2" t="s">
        <v>25</v>
      </c>
      <c r="D1930" s="6">
        <v>3.95</v>
      </c>
    </row>
    <row r="1931" spans="1:4" x14ac:dyDescent="0.3">
      <c r="A1931" s="2" t="s">
        <v>2724</v>
      </c>
      <c r="B1931" s="2" t="s">
        <v>4840</v>
      </c>
      <c r="C1931" s="2" t="s">
        <v>25</v>
      </c>
      <c r="D1931" s="6">
        <v>41.1</v>
      </c>
    </row>
    <row r="1932" spans="1:4" x14ac:dyDescent="0.3">
      <c r="A1932" s="2" t="s">
        <v>2724</v>
      </c>
      <c r="B1932" s="2" t="s">
        <v>4453</v>
      </c>
      <c r="C1932" s="2" t="s">
        <v>25</v>
      </c>
      <c r="D1932" s="6">
        <v>6.2750000000000004</v>
      </c>
    </row>
    <row r="1933" spans="1:4" x14ac:dyDescent="0.3">
      <c r="A1933" s="2" t="s">
        <v>2724</v>
      </c>
      <c r="B1933" s="2" t="s">
        <v>3125</v>
      </c>
      <c r="C1933" s="2" t="s">
        <v>25</v>
      </c>
      <c r="D1933" s="6">
        <v>1.4125000000000001</v>
      </c>
    </row>
    <row r="1934" spans="1:4" x14ac:dyDescent="0.3">
      <c r="A1934" s="2" t="s">
        <v>2724</v>
      </c>
      <c r="B1934" s="2" t="s">
        <v>3968</v>
      </c>
      <c r="C1934" s="2" t="s">
        <v>25</v>
      </c>
      <c r="D1934" s="6">
        <v>1.4750000000000001</v>
      </c>
    </row>
    <row r="1935" spans="1:4" x14ac:dyDescent="0.3">
      <c r="A1935" s="2" t="s">
        <v>2724</v>
      </c>
      <c r="B1935" s="2" t="s">
        <v>3587</v>
      </c>
      <c r="C1935" s="2" t="s">
        <v>25</v>
      </c>
      <c r="D1935" s="6">
        <v>1.32</v>
      </c>
    </row>
    <row r="1936" spans="1:4" x14ac:dyDescent="0.3">
      <c r="A1936" s="2" t="s">
        <v>2724</v>
      </c>
      <c r="B1936" s="2" t="s">
        <v>5054</v>
      </c>
      <c r="C1936" s="2" t="s">
        <v>25</v>
      </c>
      <c r="D1936" s="6">
        <v>2.4249999999999998</v>
      </c>
    </row>
    <row r="1937" spans="1:4" x14ac:dyDescent="0.3">
      <c r="A1937" s="2" t="s">
        <v>2724</v>
      </c>
      <c r="B1937" s="2" t="s">
        <v>5055</v>
      </c>
      <c r="C1937" s="2" t="s">
        <v>25</v>
      </c>
      <c r="D1937" s="6">
        <v>2.125</v>
      </c>
    </row>
    <row r="1938" spans="1:4" x14ac:dyDescent="0.3">
      <c r="A1938" s="2" t="s">
        <v>2724</v>
      </c>
      <c r="B1938" s="2" t="s">
        <v>3969</v>
      </c>
      <c r="C1938" s="2" t="s">
        <v>25</v>
      </c>
      <c r="D1938" s="6">
        <v>1.3825000000000001</v>
      </c>
    </row>
    <row r="1939" spans="1:4" x14ac:dyDescent="0.3">
      <c r="A1939" s="2" t="s">
        <v>2724</v>
      </c>
      <c r="B1939" s="2" t="s">
        <v>4519</v>
      </c>
      <c r="C1939" s="2" t="s">
        <v>25</v>
      </c>
      <c r="D1939" s="6">
        <v>1.7124999999999999</v>
      </c>
    </row>
    <row r="1940" spans="1:4" x14ac:dyDescent="0.3">
      <c r="A1940" s="2" t="s">
        <v>2724</v>
      </c>
      <c r="B1940" s="2" t="s">
        <v>4487</v>
      </c>
      <c r="C1940" s="2" t="s">
        <v>25</v>
      </c>
      <c r="D1940" s="6">
        <v>1.2</v>
      </c>
    </row>
    <row r="1941" spans="1:4" x14ac:dyDescent="0.3">
      <c r="A1941" s="2" t="s">
        <v>2724</v>
      </c>
      <c r="B1941" s="2" t="s">
        <v>4105</v>
      </c>
      <c r="C1941" s="2" t="s">
        <v>25</v>
      </c>
      <c r="D1941" s="6">
        <v>1.325</v>
      </c>
    </row>
    <row r="1942" spans="1:4" x14ac:dyDescent="0.3">
      <c r="A1942" s="2" t="s">
        <v>2724</v>
      </c>
      <c r="B1942" s="2" t="s">
        <v>3855</v>
      </c>
      <c r="C1942" s="2" t="s">
        <v>25</v>
      </c>
      <c r="D1942" s="6">
        <v>2.0249999999999999</v>
      </c>
    </row>
    <row r="1943" spans="1:4" x14ac:dyDescent="0.3">
      <c r="A1943" s="2" t="s">
        <v>2724</v>
      </c>
      <c r="B1943" s="2" t="s">
        <v>4106</v>
      </c>
      <c r="C1943" s="2" t="s">
        <v>25</v>
      </c>
      <c r="D1943" s="6">
        <v>3</v>
      </c>
    </row>
    <row r="1944" spans="1:4" x14ac:dyDescent="0.3">
      <c r="A1944" s="2" t="s">
        <v>2724</v>
      </c>
      <c r="B1944" s="2" t="s">
        <v>4948</v>
      </c>
      <c r="C1944" s="2" t="s">
        <v>25</v>
      </c>
      <c r="D1944" s="6">
        <v>5.0999999999999996</v>
      </c>
    </row>
    <row r="1945" spans="1:4" x14ac:dyDescent="0.3">
      <c r="A1945" s="2" t="s">
        <v>2724</v>
      </c>
      <c r="B1945" s="2" t="s">
        <v>5056</v>
      </c>
      <c r="C1945" s="2" t="s">
        <v>25</v>
      </c>
      <c r="D1945" s="6">
        <v>1.605</v>
      </c>
    </row>
    <row r="1946" spans="1:4" x14ac:dyDescent="0.3">
      <c r="A1946" s="2" t="s">
        <v>2724</v>
      </c>
      <c r="B1946" s="2" t="s">
        <v>4454</v>
      </c>
      <c r="C1946" s="2" t="s">
        <v>25</v>
      </c>
      <c r="D1946" s="6">
        <v>2.15</v>
      </c>
    </row>
    <row r="1947" spans="1:4" x14ac:dyDescent="0.3">
      <c r="A1947" s="2" t="s">
        <v>2724</v>
      </c>
      <c r="B1947" s="2" t="s">
        <v>4196</v>
      </c>
      <c r="C1947" s="2" t="s">
        <v>25</v>
      </c>
      <c r="D1947" s="6">
        <v>3.3275000000000001</v>
      </c>
    </row>
    <row r="1948" spans="1:4" x14ac:dyDescent="0.3">
      <c r="A1948" s="2" t="s">
        <v>2724</v>
      </c>
      <c r="B1948" s="2" t="s">
        <v>3126</v>
      </c>
      <c r="C1948" s="2" t="s">
        <v>25</v>
      </c>
      <c r="D1948" s="6">
        <v>0.745</v>
      </c>
    </row>
    <row r="1949" spans="1:4" x14ac:dyDescent="0.3">
      <c r="A1949" s="2" t="s">
        <v>2724</v>
      </c>
      <c r="B1949" s="2" t="s">
        <v>4520</v>
      </c>
      <c r="C1949" s="2" t="s">
        <v>25</v>
      </c>
      <c r="D1949" s="6">
        <v>6.6</v>
      </c>
    </row>
    <row r="1950" spans="1:4" x14ac:dyDescent="0.3">
      <c r="A1950" s="2" t="s">
        <v>2724</v>
      </c>
      <c r="B1950" s="2" t="s">
        <v>3471</v>
      </c>
      <c r="C1950" s="2" t="s">
        <v>25</v>
      </c>
      <c r="D1950" s="6">
        <v>1.25</v>
      </c>
    </row>
    <row r="1951" spans="1:4" x14ac:dyDescent="0.3">
      <c r="A1951" s="2" t="s">
        <v>2724</v>
      </c>
      <c r="B1951" s="2" t="s">
        <v>4725</v>
      </c>
      <c r="C1951" s="2" t="s">
        <v>25</v>
      </c>
      <c r="D1951" s="6">
        <v>3.0895000000000001</v>
      </c>
    </row>
    <row r="1952" spans="1:4" x14ac:dyDescent="0.3">
      <c r="A1952" s="2" t="s">
        <v>2724</v>
      </c>
      <c r="B1952" s="2" t="s">
        <v>3970</v>
      </c>
      <c r="C1952" s="2" t="s">
        <v>25</v>
      </c>
      <c r="D1952" s="6">
        <v>1.98</v>
      </c>
    </row>
    <row r="1953" spans="1:4" x14ac:dyDescent="0.3">
      <c r="A1953" s="2" t="s">
        <v>2724</v>
      </c>
      <c r="B1953" s="2" t="s">
        <v>3472</v>
      </c>
      <c r="C1953" s="2" t="s">
        <v>25</v>
      </c>
      <c r="D1953" s="6">
        <v>1.1499999999999999</v>
      </c>
    </row>
    <row r="1954" spans="1:4" x14ac:dyDescent="0.3">
      <c r="A1954" s="2" t="s">
        <v>2724</v>
      </c>
      <c r="B1954" s="2" t="s">
        <v>4521</v>
      </c>
      <c r="C1954" s="2" t="s">
        <v>25</v>
      </c>
      <c r="D1954" s="6">
        <v>1.175</v>
      </c>
    </row>
    <row r="1955" spans="1:4" x14ac:dyDescent="0.3">
      <c r="A1955" s="2" t="s">
        <v>2724</v>
      </c>
      <c r="B1955" s="2" t="s">
        <v>3588</v>
      </c>
      <c r="C1955" s="2" t="s">
        <v>25</v>
      </c>
      <c r="D1955" s="6">
        <v>0.875</v>
      </c>
    </row>
    <row r="1956" spans="1:4" x14ac:dyDescent="0.3">
      <c r="A1956" s="2" t="s">
        <v>2724</v>
      </c>
      <c r="B1956" s="2" t="s">
        <v>4726</v>
      </c>
      <c r="C1956" s="2" t="s">
        <v>25</v>
      </c>
      <c r="D1956" s="6">
        <v>0.67500000000000004</v>
      </c>
    </row>
    <row r="1957" spans="1:4" x14ac:dyDescent="0.3">
      <c r="A1957" s="2" t="s">
        <v>2724</v>
      </c>
      <c r="B1957" s="2" t="s">
        <v>3971</v>
      </c>
      <c r="C1957" s="2" t="s">
        <v>25</v>
      </c>
      <c r="D1957" s="6">
        <v>3.2875000000000001</v>
      </c>
    </row>
    <row r="1958" spans="1:4" x14ac:dyDescent="0.3">
      <c r="A1958" s="2" t="s">
        <v>2724</v>
      </c>
      <c r="B1958" s="2" t="s">
        <v>4949</v>
      </c>
      <c r="C1958" s="2" t="s">
        <v>25</v>
      </c>
      <c r="D1958" s="6">
        <v>2.9325000000000001</v>
      </c>
    </row>
    <row r="1959" spans="1:4" x14ac:dyDescent="0.3">
      <c r="A1959" s="2" t="s">
        <v>2724</v>
      </c>
      <c r="B1959" s="2" t="s">
        <v>5057</v>
      </c>
      <c r="C1959" s="2" t="s">
        <v>25</v>
      </c>
      <c r="D1959" s="6">
        <v>1.85</v>
      </c>
    </row>
    <row r="1960" spans="1:4" x14ac:dyDescent="0.3">
      <c r="A1960" s="2" t="s">
        <v>2724</v>
      </c>
      <c r="B1960" s="2" t="s">
        <v>3972</v>
      </c>
      <c r="C1960" s="2" t="s">
        <v>25</v>
      </c>
      <c r="D1960" s="6">
        <v>1.825</v>
      </c>
    </row>
    <row r="1961" spans="1:4" x14ac:dyDescent="0.3">
      <c r="A1961" s="2" t="s">
        <v>2724</v>
      </c>
      <c r="B1961" s="2" t="s">
        <v>4107</v>
      </c>
      <c r="C1961" s="2" t="s">
        <v>25</v>
      </c>
      <c r="D1961" s="6">
        <v>1.6</v>
      </c>
    </row>
    <row r="1962" spans="1:4" x14ac:dyDescent="0.3">
      <c r="A1962" s="2" t="s">
        <v>2724</v>
      </c>
      <c r="B1962" s="2" t="s">
        <v>5058</v>
      </c>
      <c r="C1962" s="2" t="s">
        <v>25</v>
      </c>
      <c r="D1962" s="6">
        <v>2.4750000000000001</v>
      </c>
    </row>
    <row r="1963" spans="1:4" x14ac:dyDescent="0.3">
      <c r="A1963" s="2" t="s">
        <v>2724</v>
      </c>
      <c r="B1963" s="2" t="s">
        <v>3238</v>
      </c>
      <c r="C1963" s="2" t="s">
        <v>25</v>
      </c>
      <c r="D1963" s="6">
        <v>2.95</v>
      </c>
    </row>
    <row r="1964" spans="1:4" x14ac:dyDescent="0.3">
      <c r="A1964" s="2" t="s">
        <v>2724</v>
      </c>
      <c r="B1964" s="2" t="s">
        <v>4488</v>
      </c>
      <c r="C1964" s="2" t="s">
        <v>25</v>
      </c>
      <c r="D1964" s="6">
        <v>1.85</v>
      </c>
    </row>
    <row r="1965" spans="1:4" x14ac:dyDescent="0.3">
      <c r="A1965" s="2" t="s">
        <v>2724</v>
      </c>
      <c r="B1965" s="2" t="s">
        <v>3127</v>
      </c>
      <c r="C1965" s="2" t="s">
        <v>25</v>
      </c>
      <c r="D1965" s="6">
        <v>3.7250000000000001</v>
      </c>
    </row>
    <row r="1966" spans="1:4" x14ac:dyDescent="0.3">
      <c r="A1966" s="2" t="s">
        <v>2724</v>
      </c>
      <c r="B1966" s="2" t="s">
        <v>4841</v>
      </c>
      <c r="C1966" s="2" t="s">
        <v>25</v>
      </c>
      <c r="D1966" s="6">
        <v>3.9</v>
      </c>
    </row>
    <row r="1967" spans="1:4" x14ac:dyDescent="0.3">
      <c r="A1967" s="2" t="s">
        <v>2724</v>
      </c>
      <c r="B1967" s="2" t="s">
        <v>5059</v>
      </c>
      <c r="C1967" s="2" t="s">
        <v>25</v>
      </c>
      <c r="D1967" s="6">
        <v>6.8</v>
      </c>
    </row>
    <row r="1968" spans="1:4" x14ac:dyDescent="0.3">
      <c r="A1968" s="2" t="s">
        <v>2724</v>
      </c>
      <c r="B1968" s="2" t="s">
        <v>4197</v>
      </c>
      <c r="C1968" s="2" t="s">
        <v>25</v>
      </c>
      <c r="D1968" s="6">
        <v>2.35</v>
      </c>
    </row>
    <row r="1969" spans="1:4" x14ac:dyDescent="0.3">
      <c r="A1969" s="2" t="s">
        <v>2724</v>
      </c>
      <c r="B1969" s="2" t="s">
        <v>5060</v>
      </c>
      <c r="C1969" s="2" t="s">
        <v>25</v>
      </c>
      <c r="D1969" s="6">
        <v>1.0583</v>
      </c>
    </row>
    <row r="1970" spans="1:4" x14ac:dyDescent="0.3">
      <c r="A1970" s="2" t="s">
        <v>2724</v>
      </c>
      <c r="B1970" s="2" t="s">
        <v>3239</v>
      </c>
      <c r="C1970" s="2" t="s">
        <v>25</v>
      </c>
      <c r="D1970" s="6">
        <v>7.1749999999999998</v>
      </c>
    </row>
    <row r="1971" spans="1:4" x14ac:dyDescent="0.3">
      <c r="A1971" s="2" t="s">
        <v>2724</v>
      </c>
      <c r="B1971" s="2" t="s">
        <v>3473</v>
      </c>
      <c r="C1971" s="2" t="s">
        <v>25</v>
      </c>
      <c r="D1971" s="6">
        <v>3.7</v>
      </c>
    </row>
    <row r="1972" spans="1:4" x14ac:dyDescent="0.3">
      <c r="A1972" s="2" t="s">
        <v>2724</v>
      </c>
      <c r="B1972" s="2" t="s">
        <v>3328</v>
      </c>
      <c r="C1972" s="2" t="s">
        <v>25</v>
      </c>
      <c r="D1972" s="6">
        <v>1.6</v>
      </c>
    </row>
    <row r="1973" spans="1:4" x14ac:dyDescent="0.3">
      <c r="A1973" s="2" t="s">
        <v>2724</v>
      </c>
      <c r="B1973" s="2" t="s">
        <v>4489</v>
      </c>
      <c r="C1973" s="2" t="s">
        <v>25</v>
      </c>
      <c r="D1973" s="6">
        <v>1.2</v>
      </c>
    </row>
    <row r="1974" spans="1:4" x14ac:dyDescent="0.3">
      <c r="A1974" s="2" t="s">
        <v>2724</v>
      </c>
      <c r="B1974" s="2" t="s">
        <v>3329</v>
      </c>
      <c r="C1974" s="2" t="s">
        <v>25</v>
      </c>
      <c r="D1974" s="6">
        <v>1.35</v>
      </c>
    </row>
    <row r="1975" spans="1:4" x14ac:dyDescent="0.3">
      <c r="A1975" s="2" t="s">
        <v>2724</v>
      </c>
      <c r="B1975" s="2" t="s">
        <v>3856</v>
      </c>
      <c r="C1975" s="2" t="s">
        <v>25</v>
      </c>
      <c r="D1975" s="6">
        <v>1.1000000000000001</v>
      </c>
    </row>
    <row r="1976" spans="1:4" x14ac:dyDescent="0.3">
      <c r="A1976" s="2" t="s">
        <v>2724</v>
      </c>
      <c r="B1976" s="2" t="s">
        <v>4950</v>
      </c>
      <c r="C1976" s="2" t="s">
        <v>25</v>
      </c>
      <c r="D1976" s="6">
        <v>1.2</v>
      </c>
    </row>
    <row r="1977" spans="1:4" x14ac:dyDescent="0.3">
      <c r="A1977" s="2" t="s">
        <v>2724</v>
      </c>
      <c r="B1977" s="2" t="s">
        <v>4727</v>
      </c>
      <c r="C1977" s="2" t="s">
        <v>25</v>
      </c>
      <c r="D1977" s="6">
        <v>1.1499999999999999</v>
      </c>
    </row>
    <row r="1978" spans="1:4" x14ac:dyDescent="0.3">
      <c r="A1978" s="2" t="s">
        <v>2724</v>
      </c>
      <c r="B1978" s="2" t="s">
        <v>3857</v>
      </c>
      <c r="C1978" s="2" t="s">
        <v>25</v>
      </c>
      <c r="D1978" s="6">
        <v>1.175</v>
      </c>
    </row>
    <row r="1979" spans="1:4" x14ac:dyDescent="0.3">
      <c r="A1979" s="2" t="s">
        <v>2724</v>
      </c>
      <c r="B1979" s="2" t="s">
        <v>5061</v>
      </c>
      <c r="C1979" s="2" t="s">
        <v>25</v>
      </c>
      <c r="D1979" s="6">
        <v>2.4750000000000001</v>
      </c>
    </row>
    <row r="1980" spans="1:4" x14ac:dyDescent="0.3">
      <c r="A1980" s="2" t="s">
        <v>2724</v>
      </c>
      <c r="B1980" s="2" t="s">
        <v>3589</v>
      </c>
      <c r="C1980" s="2" t="s">
        <v>25</v>
      </c>
      <c r="D1980" s="6">
        <v>1.3167</v>
      </c>
    </row>
    <row r="1981" spans="1:4" x14ac:dyDescent="0.3">
      <c r="A1981" s="2" t="s">
        <v>2724</v>
      </c>
      <c r="B1981" s="2" t="s">
        <v>4108</v>
      </c>
      <c r="C1981" s="2" t="s">
        <v>25</v>
      </c>
      <c r="D1981" s="6">
        <v>1.5832999999999999</v>
      </c>
    </row>
    <row r="1982" spans="1:4" x14ac:dyDescent="0.3">
      <c r="A1982" s="2" t="s">
        <v>2724</v>
      </c>
      <c r="B1982" s="2" t="s">
        <v>4455</v>
      </c>
      <c r="C1982" s="2" t="s">
        <v>25</v>
      </c>
      <c r="D1982" s="6">
        <v>1.0249999999999999</v>
      </c>
    </row>
    <row r="1983" spans="1:4" x14ac:dyDescent="0.3">
      <c r="A1983" s="2" t="s">
        <v>2724</v>
      </c>
      <c r="B1983" s="2" t="s">
        <v>4490</v>
      </c>
      <c r="C1983" s="2" t="s">
        <v>25</v>
      </c>
      <c r="D1983" s="6">
        <v>1.6333</v>
      </c>
    </row>
    <row r="1984" spans="1:4" x14ac:dyDescent="0.3">
      <c r="A1984" s="2" t="s">
        <v>2724</v>
      </c>
      <c r="B1984" s="2" t="s">
        <v>4842</v>
      </c>
      <c r="C1984" s="2" t="s">
        <v>25</v>
      </c>
      <c r="D1984" s="6">
        <v>0.85</v>
      </c>
    </row>
    <row r="1985" spans="1:4" x14ac:dyDescent="0.3">
      <c r="A1985" s="2" t="s">
        <v>2724</v>
      </c>
      <c r="B1985" s="2" t="s">
        <v>5062</v>
      </c>
      <c r="C1985" s="2" t="s">
        <v>25</v>
      </c>
      <c r="D1985" s="6">
        <v>0.83330000000000004</v>
      </c>
    </row>
    <row r="1986" spans="1:4" x14ac:dyDescent="0.3">
      <c r="A1986" s="2" t="s">
        <v>2724</v>
      </c>
      <c r="B1986" s="2" t="s">
        <v>3240</v>
      </c>
      <c r="C1986" s="2" t="s">
        <v>25</v>
      </c>
      <c r="D1986" s="6">
        <v>2.2999999999999998</v>
      </c>
    </row>
    <row r="1987" spans="1:4" x14ac:dyDescent="0.3">
      <c r="A1987" s="2" t="s">
        <v>2724</v>
      </c>
      <c r="B1987" s="2" t="s">
        <v>3973</v>
      </c>
      <c r="C1987" s="2" t="s">
        <v>25</v>
      </c>
      <c r="D1987" s="6">
        <v>1.4833000000000001</v>
      </c>
    </row>
    <row r="1988" spans="1:4" x14ac:dyDescent="0.3">
      <c r="A1988" s="2" t="s">
        <v>2724</v>
      </c>
      <c r="B1988" s="2" t="s">
        <v>4109</v>
      </c>
      <c r="C1988" s="2" t="s">
        <v>25</v>
      </c>
      <c r="D1988" s="6">
        <v>2.9710000000000001</v>
      </c>
    </row>
    <row r="1989" spans="1:4" x14ac:dyDescent="0.3">
      <c r="A1989" s="2" t="s">
        <v>2724</v>
      </c>
      <c r="B1989" s="2" t="s">
        <v>3330</v>
      </c>
      <c r="C1989" s="2" t="s">
        <v>25</v>
      </c>
      <c r="D1989" s="6">
        <v>2.6812999999999998</v>
      </c>
    </row>
    <row r="1990" spans="1:4" x14ac:dyDescent="0.3">
      <c r="A1990" s="2" t="s">
        <v>2724</v>
      </c>
      <c r="B1990" s="2" t="s">
        <v>5788</v>
      </c>
      <c r="C1990" s="2" t="s">
        <v>25</v>
      </c>
      <c r="D1990" s="6">
        <v>0.9</v>
      </c>
    </row>
    <row r="1991" spans="1:4" x14ac:dyDescent="0.3">
      <c r="A1991" s="2" t="s">
        <v>2724</v>
      </c>
      <c r="B1991" s="2" t="s">
        <v>4456</v>
      </c>
      <c r="C1991" s="2" t="s">
        <v>25</v>
      </c>
      <c r="D1991" s="6">
        <v>8.125</v>
      </c>
    </row>
    <row r="1992" spans="1:4" x14ac:dyDescent="0.3">
      <c r="A1992" s="2" t="s">
        <v>2724</v>
      </c>
      <c r="B1992" s="2" t="s">
        <v>11201</v>
      </c>
      <c r="C1992" s="2" t="s">
        <v>25</v>
      </c>
      <c r="D1992" s="6">
        <v>2</v>
      </c>
    </row>
    <row r="1993" spans="1:4" x14ac:dyDescent="0.3">
      <c r="A1993" s="2" t="s">
        <v>2724</v>
      </c>
      <c r="B1993" s="2" t="s">
        <v>3974</v>
      </c>
      <c r="C1993" s="2" t="s">
        <v>25</v>
      </c>
      <c r="D1993" s="6">
        <v>2</v>
      </c>
    </row>
    <row r="1994" spans="1:4" x14ac:dyDescent="0.3">
      <c r="A1994" s="2" t="s">
        <v>2724</v>
      </c>
      <c r="B1994" s="2" t="s">
        <v>3590</v>
      </c>
      <c r="C1994" s="2" t="s">
        <v>25</v>
      </c>
      <c r="D1994" s="6">
        <v>3.3332999999999999</v>
      </c>
    </row>
    <row r="1995" spans="1:4" x14ac:dyDescent="0.3">
      <c r="A1995" s="2" t="s">
        <v>2724</v>
      </c>
      <c r="B1995" s="2" t="s">
        <v>3474</v>
      </c>
      <c r="C1995" s="2" t="s">
        <v>25</v>
      </c>
      <c r="D1995" s="6">
        <v>2</v>
      </c>
    </row>
    <row r="1996" spans="1:4" x14ac:dyDescent="0.3">
      <c r="A1996" s="2" t="s">
        <v>2724</v>
      </c>
      <c r="B1996" s="2" t="s">
        <v>11202</v>
      </c>
      <c r="C1996" s="2" t="s">
        <v>25</v>
      </c>
      <c r="D1996" s="6">
        <v>2</v>
      </c>
    </row>
    <row r="1997" spans="1:4" x14ac:dyDescent="0.3">
      <c r="A1997" s="2" t="s">
        <v>2724</v>
      </c>
      <c r="B1997" s="2" t="s">
        <v>11203</v>
      </c>
      <c r="C1997" s="2" t="s">
        <v>25</v>
      </c>
      <c r="D1997" s="6">
        <v>2</v>
      </c>
    </row>
    <row r="1998" spans="1:4" x14ac:dyDescent="0.3">
      <c r="A1998" s="2" t="s">
        <v>2724</v>
      </c>
      <c r="B1998" s="2" t="s">
        <v>11204</v>
      </c>
      <c r="C1998" s="2" t="s">
        <v>25</v>
      </c>
      <c r="D1998" s="6">
        <v>2</v>
      </c>
    </row>
    <row r="1999" spans="1:4" x14ac:dyDescent="0.3">
      <c r="A1999" s="2" t="s">
        <v>2724</v>
      </c>
      <c r="B1999" s="2" t="s">
        <v>11205</v>
      </c>
      <c r="C1999" s="2" t="s">
        <v>25</v>
      </c>
      <c r="D1999" s="6">
        <v>2</v>
      </c>
    </row>
    <row r="2000" spans="1:4" x14ac:dyDescent="0.3">
      <c r="A2000" s="2" t="s">
        <v>2724</v>
      </c>
      <c r="B2000" s="2" t="s">
        <v>11206</v>
      </c>
      <c r="C2000" s="2" t="s">
        <v>25</v>
      </c>
      <c r="D2000" s="6">
        <v>2</v>
      </c>
    </row>
    <row r="2001" spans="1:4" x14ac:dyDescent="0.3">
      <c r="A2001" s="2" t="s">
        <v>2724</v>
      </c>
      <c r="B2001" s="2" t="s">
        <v>11207</v>
      </c>
      <c r="C2001" s="2" t="s">
        <v>25</v>
      </c>
      <c r="D2001" s="6">
        <v>2</v>
      </c>
    </row>
    <row r="2002" spans="1:4" x14ac:dyDescent="0.3">
      <c r="A2002" s="2" t="s">
        <v>2724</v>
      </c>
      <c r="B2002" s="2" t="s">
        <v>11208</v>
      </c>
      <c r="C2002" s="2" t="s">
        <v>25</v>
      </c>
      <c r="D2002" s="6">
        <v>2</v>
      </c>
    </row>
    <row r="2003" spans="1:4" x14ac:dyDescent="0.3">
      <c r="A2003" s="2" t="s">
        <v>2724</v>
      </c>
      <c r="B2003" s="2" t="s">
        <v>5789</v>
      </c>
      <c r="C2003" s="2" t="s">
        <v>25</v>
      </c>
      <c r="D2003" s="6">
        <v>1.0900000000000001</v>
      </c>
    </row>
    <row r="2004" spans="1:4" x14ac:dyDescent="0.3">
      <c r="A2004" s="2" t="s">
        <v>2724</v>
      </c>
      <c r="B2004" s="2" t="s">
        <v>11209</v>
      </c>
      <c r="C2004" s="2" t="s">
        <v>25</v>
      </c>
      <c r="D2004" s="6">
        <v>0.9</v>
      </c>
    </row>
    <row r="2005" spans="1:4" x14ac:dyDescent="0.3">
      <c r="A2005" s="2" t="s">
        <v>2724</v>
      </c>
      <c r="B2005" s="2" t="s">
        <v>11210</v>
      </c>
      <c r="C2005" s="2" t="s">
        <v>25</v>
      </c>
      <c r="D2005" s="6">
        <v>0.57330000000000003</v>
      </c>
    </row>
    <row r="2006" spans="1:4" x14ac:dyDescent="0.3">
      <c r="A2006" s="2" t="s">
        <v>2724</v>
      </c>
      <c r="B2006" s="2" t="s">
        <v>11211</v>
      </c>
      <c r="C2006" s="2" t="s">
        <v>25</v>
      </c>
      <c r="D2006" s="6">
        <v>0.54</v>
      </c>
    </row>
    <row r="2007" spans="1:4" x14ac:dyDescent="0.3">
      <c r="A2007" s="2" t="s">
        <v>2724</v>
      </c>
      <c r="B2007" s="2" t="s">
        <v>11212</v>
      </c>
      <c r="C2007" s="2" t="s">
        <v>25</v>
      </c>
      <c r="D2007" s="6">
        <v>0.49</v>
      </c>
    </row>
    <row r="2008" spans="1:4" x14ac:dyDescent="0.3">
      <c r="A2008" s="2" t="s">
        <v>2724</v>
      </c>
      <c r="B2008" s="2" t="s">
        <v>11213</v>
      </c>
      <c r="C2008" s="2" t="s">
        <v>25</v>
      </c>
      <c r="D2008" s="6">
        <v>1.52</v>
      </c>
    </row>
    <row r="2009" spans="1:4" x14ac:dyDescent="0.3">
      <c r="A2009" s="2" t="s">
        <v>2724</v>
      </c>
      <c r="B2009" s="2" t="s">
        <v>5790</v>
      </c>
      <c r="C2009" s="2" t="s">
        <v>25</v>
      </c>
      <c r="D2009" s="6">
        <v>0.85829999999999995</v>
      </c>
    </row>
    <row r="2010" spans="1:4" x14ac:dyDescent="0.3">
      <c r="A2010" s="2" t="s">
        <v>2724</v>
      </c>
      <c r="B2010" s="2" t="s">
        <v>11214</v>
      </c>
      <c r="C2010" s="2" t="s">
        <v>25</v>
      </c>
      <c r="D2010" s="6">
        <v>0.67669999999999997</v>
      </c>
    </row>
    <row r="2011" spans="1:4" x14ac:dyDescent="0.3">
      <c r="A2011" s="2" t="s">
        <v>2724</v>
      </c>
      <c r="B2011" s="2" t="s">
        <v>11215</v>
      </c>
      <c r="C2011" s="2" t="s">
        <v>25</v>
      </c>
      <c r="D2011" s="6">
        <v>1.99</v>
      </c>
    </row>
    <row r="2012" spans="1:4" x14ac:dyDescent="0.3">
      <c r="A2012" s="2" t="s">
        <v>2724</v>
      </c>
      <c r="B2012" s="2" t="s">
        <v>11216</v>
      </c>
      <c r="C2012" s="2" t="s">
        <v>25</v>
      </c>
      <c r="D2012" s="6">
        <v>0.48499999999999999</v>
      </c>
    </row>
    <row r="2013" spans="1:4" x14ac:dyDescent="0.3">
      <c r="A2013" s="2" t="s">
        <v>2724</v>
      </c>
      <c r="B2013" s="2" t="s">
        <v>5791</v>
      </c>
      <c r="C2013" s="2" t="s">
        <v>25</v>
      </c>
      <c r="D2013" s="6">
        <v>1.1399999999999999</v>
      </c>
    </row>
    <row r="2014" spans="1:4" x14ac:dyDescent="0.3">
      <c r="A2014" s="2" t="s">
        <v>2724</v>
      </c>
      <c r="B2014" s="2" t="s">
        <v>5792</v>
      </c>
      <c r="C2014" s="2" t="s">
        <v>25</v>
      </c>
      <c r="D2014" s="6">
        <v>1.06</v>
      </c>
    </row>
    <row r="2015" spans="1:4" x14ac:dyDescent="0.3">
      <c r="A2015" s="2" t="s">
        <v>2724</v>
      </c>
      <c r="B2015" s="2" t="s">
        <v>5793</v>
      </c>
      <c r="C2015" s="2" t="s">
        <v>25</v>
      </c>
      <c r="D2015" s="6">
        <v>1.52</v>
      </c>
    </row>
    <row r="2016" spans="1:4" x14ac:dyDescent="0.3">
      <c r="A2016" s="2" t="s">
        <v>2724</v>
      </c>
      <c r="B2016" s="2" t="s">
        <v>5794</v>
      </c>
      <c r="C2016" s="2" t="s">
        <v>25</v>
      </c>
      <c r="D2016" s="6">
        <v>0.89</v>
      </c>
    </row>
    <row r="2017" spans="1:4" x14ac:dyDescent="0.3">
      <c r="A2017" s="2" t="s">
        <v>2724</v>
      </c>
      <c r="B2017" s="2" t="s">
        <v>3241</v>
      </c>
      <c r="C2017" s="2" t="s">
        <v>25</v>
      </c>
      <c r="D2017" s="6">
        <v>1.4666999999999999</v>
      </c>
    </row>
    <row r="2018" spans="1:4" x14ac:dyDescent="0.3">
      <c r="A2018" s="2" t="s">
        <v>2724</v>
      </c>
      <c r="B2018" s="2" t="s">
        <v>4843</v>
      </c>
      <c r="C2018" s="2" t="s">
        <v>25</v>
      </c>
      <c r="D2018" s="6">
        <v>1.2492000000000001</v>
      </c>
    </row>
    <row r="2019" spans="1:4" x14ac:dyDescent="0.3">
      <c r="A2019" s="2" t="s">
        <v>2724</v>
      </c>
      <c r="B2019" s="2" t="s">
        <v>5238</v>
      </c>
      <c r="C2019" s="2" t="s">
        <v>25</v>
      </c>
      <c r="D2019" s="6">
        <v>0.6</v>
      </c>
    </row>
    <row r="2020" spans="1:4" x14ac:dyDescent="0.3">
      <c r="A2020" s="2" t="s">
        <v>2724</v>
      </c>
      <c r="B2020" s="2" t="s">
        <v>11217</v>
      </c>
      <c r="C2020" s="2" t="s">
        <v>25</v>
      </c>
      <c r="D2020" s="6">
        <v>0.45329999999999998</v>
      </c>
    </row>
    <row r="2021" spans="1:4" x14ac:dyDescent="0.3">
      <c r="A2021" s="2" t="s">
        <v>2724</v>
      </c>
      <c r="B2021" s="2" t="s">
        <v>11218</v>
      </c>
      <c r="C2021" s="2" t="s">
        <v>25</v>
      </c>
      <c r="D2021" s="6">
        <v>0.69669999999999999</v>
      </c>
    </row>
    <row r="2022" spans="1:4" x14ac:dyDescent="0.3">
      <c r="A2022" s="2" t="s">
        <v>2724</v>
      </c>
      <c r="B2022" s="2" t="s">
        <v>11219</v>
      </c>
      <c r="C2022" s="2" t="s">
        <v>25</v>
      </c>
      <c r="D2022" s="6">
        <v>0.93669999999999998</v>
      </c>
    </row>
    <row r="2023" spans="1:4" x14ac:dyDescent="0.3">
      <c r="A2023" s="2" t="s">
        <v>2724</v>
      </c>
      <c r="B2023" s="2" t="s">
        <v>5795</v>
      </c>
      <c r="C2023" s="2" t="s">
        <v>25</v>
      </c>
      <c r="D2023" s="6">
        <v>1.31</v>
      </c>
    </row>
    <row r="2024" spans="1:4" x14ac:dyDescent="0.3">
      <c r="A2024" s="2" t="s">
        <v>2724</v>
      </c>
      <c r="B2024" s="2" t="s">
        <v>5796</v>
      </c>
      <c r="C2024" s="2" t="s">
        <v>25</v>
      </c>
      <c r="D2024" s="6">
        <v>1.28</v>
      </c>
    </row>
    <row r="2025" spans="1:4" x14ac:dyDescent="0.3">
      <c r="A2025" s="2" t="s">
        <v>2724</v>
      </c>
      <c r="B2025" s="2" t="s">
        <v>3242</v>
      </c>
      <c r="C2025" s="2" t="s">
        <v>25</v>
      </c>
      <c r="D2025" s="6">
        <v>1.5736000000000001</v>
      </c>
    </row>
    <row r="2026" spans="1:4" x14ac:dyDescent="0.3">
      <c r="A2026" s="2" t="s">
        <v>2724</v>
      </c>
      <c r="B2026" s="2" t="s">
        <v>3475</v>
      </c>
      <c r="C2026" s="2" t="s">
        <v>25</v>
      </c>
      <c r="D2026" s="6">
        <v>1.6793</v>
      </c>
    </row>
    <row r="2027" spans="1:4" x14ac:dyDescent="0.3">
      <c r="A2027" s="2" t="s">
        <v>2724</v>
      </c>
      <c r="B2027" s="2" t="s">
        <v>3476</v>
      </c>
      <c r="C2027" s="2" t="s">
        <v>25</v>
      </c>
      <c r="D2027" s="6">
        <v>1.1355999999999999</v>
      </c>
    </row>
    <row r="2028" spans="1:4" x14ac:dyDescent="0.3">
      <c r="A2028" s="2" t="s">
        <v>2724</v>
      </c>
      <c r="B2028" s="2" t="s">
        <v>4728</v>
      </c>
      <c r="C2028" s="2" t="s">
        <v>25</v>
      </c>
      <c r="D2028" s="6">
        <v>1.5291999999999999</v>
      </c>
    </row>
    <row r="2029" spans="1:4" x14ac:dyDescent="0.3">
      <c r="A2029" s="2" t="s">
        <v>2724</v>
      </c>
      <c r="B2029" s="2" t="s">
        <v>3858</v>
      </c>
      <c r="C2029" s="2" t="s">
        <v>25</v>
      </c>
      <c r="D2029" s="6">
        <v>1.2243999999999999</v>
      </c>
    </row>
    <row r="2030" spans="1:4" x14ac:dyDescent="0.3">
      <c r="A2030" s="2" t="s">
        <v>2724</v>
      </c>
      <c r="B2030" s="2" t="s">
        <v>4844</v>
      </c>
      <c r="C2030" s="2" t="s">
        <v>25</v>
      </c>
      <c r="D2030" s="6">
        <v>0.66669999999999996</v>
      </c>
    </row>
    <row r="2031" spans="1:4" x14ac:dyDescent="0.3">
      <c r="A2031" s="2" t="s">
        <v>2724</v>
      </c>
      <c r="B2031" s="2" t="s">
        <v>4729</v>
      </c>
      <c r="C2031" s="2" t="s">
        <v>25</v>
      </c>
      <c r="D2031" s="6">
        <v>1.365</v>
      </c>
    </row>
    <row r="2032" spans="1:4" x14ac:dyDescent="0.3">
      <c r="A2032" s="2" t="s">
        <v>2724</v>
      </c>
      <c r="B2032" s="2" t="s">
        <v>5797</v>
      </c>
      <c r="C2032" s="2" t="s">
        <v>25</v>
      </c>
      <c r="D2032" s="6">
        <v>1.24</v>
      </c>
    </row>
    <row r="2033" spans="1:4" x14ac:dyDescent="0.3">
      <c r="A2033" s="2" t="s">
        <v>2724</v>
      </c>
      <c r="B2033" s="2" t="s">
        <v>11220</v>
      </c>
      <c r="C2033" s="2" t="s">
        <v>25</v>
      </c>
      <c r="D2033" s="6">
        <v>1.6074999999999999</v>
      </c>
    </row>
    <row r="2034" spans="1:4" x14ac:dyDescent="0.3">
      <c r="A2034" s="2" t="s">
        <v>2724</v>
      </c>
      <c r="B2034" s="2" t="s">
        <v>4491</v>
      </c>
      <c r="C2034" s="2" t="s">
        <v>25</v>
      </c>
      <c r="D2034" s="6">
        <v>1.2375</v>
      </c>
    </row>
    <row r="2035" spans="1:4" x14ac:dyDescent="0.3">
      <c r="A2035" s="2" t="s">
        <v>2724</v>
      </c>
      <c r="B2035" s="2" t="s">
        <v>11221</v>
      </c>
      <c r="C2035" s="2" t="s">
        <v>25</v>
      </c>
      <c r="D2035" s="6">
        <v>1.6067</v>
      </c>
    </row>
    <row r="2036" spans="1:4" x14ac:dyDescent="0.3">
      <c r="A2036" s="2" t="s">
        <v>2724</v>
      </c>
      <c r="B2036" s="2" t="s">
        <v>4198</v>
      </c>
      <c r="C2036" s="2" t="s">
        <v>25</v>
      </c>
      <c r="D2036" s="6">
        <v>1.0971</v>
      </c>
    </row>
    <row r="2037" spans="1:4" x14ac:dyDescent="0.3">
      <c r="A2037" s="2" t="s">
        <v>2724</v>
      </c>
      <c r="B2037" s="2" t="s">
        <v>4951</v>
      </c>
      <c r="C2037" s="2" t="s">
        <v>25</v>
      </c>
      <c r="D2037" s="6">
        <v>1.21</v>
      </c>
    </row>
    <row r="2038" spans="1:4" x14ac:dyDescent="0.3">
      <c r="A2038" s="2" t="s">
        <v>2724</v>
      </c>
      <c r="B2038" s="2" t="s">
        <v>4199</v>
      </c>
      <c r="C2038" s="2" t="s">
        <v>25</v>
      </c>
      <c r="D2038" s="6">
        <v>1.4750000000000001</v>
      </c>
    </row>
    <row r="2039" spans="1:4" x14ac:dyDescent="0.3">
      <c r="A2039" s="2" t="s">
        <v>2724</v>
      </c>
      <c r="B2039" s="2" t="s">
        <v>3243</v>
      </c>
      <c r="C2039" s="2" t="s">
        <v>25</v>
      </c>
      <c r="D2039" s="6">
        <v>1.6052999999999999</v>
      </c>
    </row>
    <row r="2040" spans="1:4" x14ac:dyDescent="0.3">
      <c r="A2040" s="2" t="s">
        <v>2724</v>
      </c>
      <c r="B2040" s="2" t="s">
        <v>4200</v>
      </c>
      <c r="C2040" s="2" t="s">
        <v>25</v>
      </c>
      <c r="D2040" s="6">
        <v>1.7683</v>
      </c>
    </row>
    <row r="2041" spans="1:4" x14ac:dyDescent="0.3">
      <c r="A2041" s="2" t="s">
        <v>2724</v>
      </c>
      <c r="B2041" s="2" t="s">
        <v>4522</v>
      </c>
      <c r="C2041" s="2" t="s">
        <v>25</v>
      </c>
      <c r="D2041" s="6">
        <v>2.1190000000000002</v>
      </c>
    </row>
    <row r="2042" spans="1:4" x14ac:dyDescent="0.3">
      <c r="A2042" s="2" t="s">
        <v>2724</v>
      </c>
      <c r="B2042" s="2" t="s">
        <v>3477</v>
      </c>
      <c r="C2042" s="2" t="s">
        <v>25</v>
      </c>
      <c r="D2042" s="6">
        <v>1.4164000000000001</v>
      </c>
    </row>
    <row r="2043" spans="1:4" x14ac:dyDescent="0.3">
      <c r="A2043" s="2" t="s">
        <v>2724</v>
      </c>
      <c r="B2043" s="2" t="s">
        <v>11222</v>
      </c>
      <c r="C2043" s="2" t="s">
        <v>25</v>
      </c>
      <c r="D2043" s="6">
        <v>0.77249999999999996</v>
      </c>
    </row>
    <row r="2044" spans="1:4" x14ac:dyDescent="0.3">
      <c r="A2044" s="2" t="s">
        <v>2724</v>
      </c>
      <c r="B2044" s="2" t="s">
        <v>5798</v>
      </c>
      <c r="C2044" s="2" t="s">
        <v>25</v>
      </c>
      <c r="D2044" s="6">
        <v>0.6</v>
      </c>
    </row>
    <row r="2045" spans="1:4" x14ac:dyDescent="0.3">
      <c r="A2045" s="2" t="s">
        <v>2724</v>
      </c>
      <c r="B2045" s="2" t="s">
        <v>5799</v>
      </c>
      <c r="C2045" s="2" t="s">
        <v>25</v>
      </c>
      <c r="D2045" s="6">
        <v>1.33</v>
      </c>
    </row>
    <row r="2046" spans="1:4" x14ac:dyDescent="0.3">
      <c r="A2046" s="2" t="s">
        <v>2724</v>
      </c>
      <c r="B2046" s="2" t="s">
        <v>11223</v>
      </c>
      <c r="C2046" s="2" t="s">
        <v>25</v>
      </c>
      <c r="D2046" s="6">
        <v>1.0166999999999999</v>
      </c>
    </row>
    <row r="2047" spans="1:4" x14ac:dyDescent="0.3">
      <c r="A2047" s="2" t="s">
        <v>2724</v>
      </c>
      <c r="B2047" s="2" t="s">
        <v>11224</v>
      </c>
      <c r="C2047" s="2" t="s">
        <v>25</v>
      </c>
      <c r="D2047" s="6">
        <v>0.23330000000000001</v>
      </c>
    </row>
    <row r="2048" spans="1:4" x14ac:dyDescent="0.3">
      <c r="A2048" s="2" t="s">
        <v>2724</v>
      </c>
      <c r="B2048" s="2" t="s">
        <v>4492</v>
      </c>
      <c r="C2048" s="2" t="s">
        <v>25</v>
      </c>
      <c r="D2048" s="6">
        <v>1.24</v>
      </c>
    </row>
    <row r="2049" spans="1:4" x14ac:dyDescent="0.3">
      <c r="A2049" s="2" t="s">
        <v>2724</v>
      </c>
      <c r="B2049" s="2" t="s">
        <v>4952</v>
      </c>
      <c r="C2049" s="2" t="s">
        <v>25</v>
      </c>
      <c r="D2049" s="6">
        <v>0.99170000000000003</v>
      </c>
    </row>
    <row r="2050" spans="1:4" x14ac:dyDescent="0.3">
      <c r="A2050" s="2" t="s">
        <v>2724</v>
      </c>
      <c r="B2050" s="2" t="s">
        <v>11225</v>
      </c>
      <c r="C2050" s="2" t="s">
        <v>25</v>
      </c>
      <c r="D2050" s="6">
        <v>0.92749999999999999</v>
      </c>
    </row>
    <row r="2051" spans="1:4" x14ac:dyDescent="0.3">
      <c r="A2051" s="2" t="s">
        <v>2724</v>
      </c>
      <c r="B2051" s="2" t="s">
        <v>11226</v>
      </c>
      <c r="C2051" s="2" t="s">
        <v>25</v>
      </c>
      <c r="D2051" s="6">
        <v>0.69750000000000001</v>
      </c>
    </row>
    <row r="2052" spans="1:4" x14ac:dyDescent="0.3">
      <c r="A2052" s="2" t="s">
        <v>2724</v>
      </c>
      <c r="B2052" s="2" t="s">
        <v>11227</v>
      </c>
      <c r="C2052" s="2" t="s">
        <v>25</v>
      </c>
      <c r="D2052" s="6">
        <v>1.3919999999999999</v>
      </c>
    </row>
    <row r="2053" spans="1:4" x14ac:dyDescent="0.3">
      <c r="A2053" s="2" t="s">
        <v>2724</v>
      </c>
      <c r="B2053" s="2" t="s">
        <v>3331</v>
      </c>
      <c r="C2053" s="2" t="s">
        <v>25</v>
      </c>
      <c r="D2053" s="6">
        <v>2.3389000000000002</v>
      </c>
    </row>
    <row r="2054" spans="1:4" x14ac:dyDescent="0.3">
      <c r="A2054" s="2" t="s">
        <v>2724</v>
      </c>
      <c r="B2054" s="2" t="s">
        <v>4730</v>
      </c>
      <c r="C2054" s="2" t="s">
        <v>25</v>
      </c>
      <c r="D2054" s="6">
        <v>1.8125</v>
      </c>
    </row>
    <row r="2055" spans="1:4" x14ac:dyDescent="0.3">
      <c r="A2055" s="2" t="s">
        <v>2724</v>
      </c>
      <c r="B2055" s="2" t="s">
        <v>3859</v>
      </c>
      <c r="C2055" s="2" t="s">
        <v>25</v>
      </c>
      <c r="D2055" s="6">
        <v>0.67500000000000004</v>
      </c>
    </row>
    <row r="2056" spans="1:4" x14ac:dyDescent="0.3">
      <c r="A2056" s="2" t="s">
        <v>2724</v>
      </c>
      <c r="B2056" s="2" t="s">
        <v>4110</v>
      </c>
      <c r="C2056" s="2" t="s">
        <v>25</v>
      </c>
      <c r="D2056" s="6">
        <v>1.41</v>
      </c>
    </row>
    <row r="2057" spans="1:4" x14ac:dyDescent="0.3">
      <c r="A2057" s="2" t="s">
        <v>2724</v>
      </c>
      <c r="B2057" s="2" t="s">
        <v>3860</v>
      </c>
      <c r="C2057" s="2" t="s">
        <v>25</v>
      </c>
      <c r="D2057" s="6">
        <v>1.8283</v>
      </c>
    </row>
    <row r="2058" spans="1:4" x14ac:dyDescent="0.3">
      <c r="A2058" s="2" t="s">
        <v>2724</v>
      </c>
      <c r="B2058" s="2" t="s">
        <v>11228</v>
      </c>
      <c r="C2058" s="2" t="s">
        <v>25</v>
      </c>
      <c r="D2058" s="6">
        <v>0.52</v>
      </c>
    </row>
    <row r="2059" spans="1:4" x14ac:dyDescent="0.3">
      <c r="A2059" s="2" t="s">
        <v>2724</v>
      </c>
      <c r="B2059" s="2" t="s">
        <v>11229</v>
      </c>
      <c r="C2059" s="2" t="s">
        <v>25</v>
      </c>
      <c r="D2059" s="6">
        <v>0.67500000000000004</v>
      </c>
    </row>
    <row r="2060" spans="1:4" x14ac:dyDescent="0.3">
      <c r="A2060" s="2" t="s">
        <v>2724</v>
      </c>
      <c r="B2060" s="2" t="s">
        <v>4493</v>
      </c>
      <c r="C2060" s="2" t="s">
        <v>25</v>
      </c>
      <c r="D2060" s="6">
        <v>0.85250000000000004</v>
      </c>
    </row>
    <row r="2061" spans="1:4" x14ac:dyDescent="0.3">
      <c r="A2061" s="2" t="s">
        <v>2724</v>
      </c>
      <c r="B2061" s="2" t="s">
        <v>3478</v>
      </c>
      <c r="C2061" s="2" t="s">
        <v>25</v>
      </c>
      <c r="D2061" s="6">
        <v>0.73499999999999999</v>
      </c>
    </row>
    <row r="2062" spans="1:4" x14ac:dyDescent="0.3">
      <c r="A2062" s="2" t="s">
        <v>2724</v>
      </c>
      <c r="B2062" s="2" t="s">
        <v>4731</v>
      </c>
      <c r="C2062" s="2" t="s">
        <v>25</v>
      </c>
      <c r="D2062" s="6">
        <v>1.0874999999999999</v>
      </c>
    </row>
    <row r="2063" spans="1:4" x14ac:dyDescent="0.3">
      <c r="A2063" s="2" t="s">
        <v>2724</v>
      </c>
      <c r="B2063" s="2" t="s">
        <v>5063</v>
      </c>
      <c r="C2063" s="2" t="s">
        <v>25</v>
      </c>
      <c r="D2063" s="6">
        <v>0.41</v>
      </c>
    </row>
    <row r="2064" spans="1:4" x14ac:dyDescent="0.3">
      <c r="A2064" s="2" t="s">
        <v>2724</v>
      </c>
      <c r="B2064" s="2" t="s">
        <v>3975</v>
      </c>
      <c r="C2064" s="2" t="s">
        <v>25</v>
      </c>
      <c r="D2064" s="6">
        <v>1.0024999999999999</v>
      </c>
    </row>
    <row r="2065" spans="1:4" x14ac:dyDescent="0.3">
      <c r="A2065" s="2" t="s">
        <v>2724</v>
      </c>
      <c r="B2065" s="2" t="s">
        <v>3861</v>
      </c>
      <c r="C2065" s="2" t="s">
        <v>25</v>
      </c>
      <c r="D2065" s="6">
        <v>1.3274999999999999</v>
      </c>
    </row>
    <row r="2066" spans="1:4" x14ac:dyDescent="0.3">
      <c r="A2066" s="2" t="s">
        <v>2724</v>
      </c>
      <c r="B2066" s="2" t="s">
        <v>4201</v>
      </c>
      <c r="C2066" s="2" t="s">
        <v>25</v>
      </c>
      <c r="D2066" s="6">
        <v>0.86250000000000004</v>
      </c>
    </row>
    <row r="2067" spans="1:4" x14ac:dyDescent="0.3">
      <c r="A2067" s="2" t="s">
        <v>2724</v>
      </c>
      <c r="B2067" s="2" t="s">
        <v>4732</v>
      </c>
      <c r="C2067" s="2" t="s">
        <v>25</v>
      </c>
      <c r="D2067" s="6">
        <v>1.0449999999999999</v>
      </c>
    </row>
    <row r="2068" spans="1:4" x14ac:dyDescent="0.3">
      <c r="A2068" s="2" t="s">
        <v>2724</v>
      </c>
      <c r="B2068" s="2" t="s">
        <v>3128</v>
      </c>
      <c r="C2068" s="2" t="s">
        <v>25</v>
      </c>
      <c r="D2068" s="6">
        <v>0.82</v>
      </c>
    </row>
    <row r="2069" spans="1:4" x14ac:dyDescent="0.3">
      <c r="A2069" s="2" t="s">
        <v>2724</v>
      </c>
      <c r="B2069" s="2" t="s">
        <v>5064</v>
      </c>
      <c r="C2069" s="2" t="s">
        <v>25</v>
      </c>
      <c r="D2069" s="6">
        <v>0.98</v>
      </c>
    </row>
    <row r="2070" spans="1:4" x14ac:dyDescent="0.3">
      <c r="A2070" s="2" t="s">
        <v>2724</v>
      </c>
      <c r="B2070" s="2" t="s">
        <v>11230</v>
      </c>
      <c r="C2070" s="2" t="s">
        <v>25</v>
      </c>
      <c r="D2070" s="6">
        <v>0.63</v>
      </c>
    </row>
    <row r="2071" spans="1:4" x14ac:dyDescent="0.3">
      <c r="A2071" s="2" t="s">
        <v>2724</v>
      </c>
      <c r="B2071" s="2" t="s">
        <v>5800</v>
      </c>
      <c r="C2071" s="2" t="s">
        <v>25</v>
      </c>
      <c r="D2071" s="6">
        <v>1.3188</v>
      </c>
    </row>
    <row r="2072" spans="1:4" x14ac:dyDescent="0.3">
      <c r="A2072" s="2" t="s">
        <v>2724</v>
      </c>
      <c r="B2072" s="2" t="s">
        <v>11231</v>
      </c>
      <c r="C2072" s="2" t="s">
        <v>25</v>
      </c>
      <c r="D2072" s="6">
        <v>0.43330000000000002</v>
      </c>
    </row>
    <row r="2073" spans="1:4" x14ac:dyDescent="0.3">
      <c r="A2073" s="2" t="s">
        <v>2724</v>
      </c>
      <c r="B2073" s="2" t="s">
        <v>5801</v>
      </c>
      <c r="C2073" s="2" t="s">
        <v>25</v>
      </c>
      <c r="D2073" s="6">
        <v>1.01</v>
      </c>
    </row>
    <row r="2074" spans="1:4" x14ac:dyDescent="0.3">
      <c r="A2074" s="2" t="s">
        <v>2724</v>
      </c>
      <c r="B2074" s="2" t="s">
        <v>5802</v>
      </c>
      <c r="C2074" s="2" t="s">
        <v>25</v>
      </c>
      <c r="D2074" s="6">
        <v>1.1499999999999999</v>
      </c>
    </row>
    <row r="2075" spans="1:4" x14ac:dyDescent="0.3">
      <c r="A2075" s="2" t="s">
        <v>2724</v>
      </c>
      <c r="B2075" s="2" t="s">
        <v>5803</v>
      </c>
      <c r="C2075" s="2" t="s">
        <v>25</v>
      </c>
      <c r="D2075" s="6">
        <v>2.0653000000000001</v>
      </c>
    </row>
    <row r="2076" spans="1:4" x14ac:dyDescent="0.3">
      <c r="A2076" s="2" t="s">
        <v>2724</v>
      </c>
      <c r="B2076" s="2" t="s">
        <v>5804</v>
      </c>
      <c r="C2076" s="2" t="s">
        <v>25</v>
      </c>
      <c r="D2076" s="6">
        <v>1.8042</v>
      </c>
    </row>
    <row r="2077" spans="1:4" x14ac:dyDescent="0.3">
      <c r="A2077" s="2" t="s">
        <v>2724</v>
      </c>
      <c r="B2077" s="2" t="s">
        <v>5805</v>
      </c>
      <c r="C2077" s="2" t="s">
        <v>25</v>
      </c>
      <c r="D2077" s="6">
        <v>2.375</v>
      </c>
    </row>
    <row r="2078" spans="1:4" x14ac:dyDescent="0.3">
      <c r="A2078" s="2" t="s">
        <v>2724</v>
      </c>
      <c r="B2078" s="2" t="s">
        <v>5806</v>
      </c>
      <c r="C2078" s="2" t="s">
        <v>25</v>
      </c>
      <c r="D2078" s="6">
        <v>1.72</v>
      </c>
    </row>
    <row r="2079" spans="1:4" x14ac:dyDescent="0.3">
      <c r="A2079" s="2" t="s">
        <v>2724</v>
      </c>
      <c r="B2079" s="2" t="s">
        <v>5807</v>
      </c>
      <c r="C2079" s="2" t="s">
        <v>25</v>
      </c>
      <c r="D2079" s="6">
        <v>1.5126999999999999</v>
      </c>
    </row>
    <row r="2080" spans="1:4" x14ac:dyDescent="0.3">
      <c r="A2080" s="2" t="s">
        <v>2724</v>
      </c>
      <c r="B2080" s="2" t="s">
        <v>5808</v>
      </c>
      <c r="C2080" s="2" t="s">
        <v>25</v>
      </c>
      <c r="D2080" s="6">
        <v>1.9582999999999999</v>
      </c>
    </row>
    <row r="2081" spans="1:4" x14ac:dyDescent="0.3">
      <c r="A2081" s="2" t="s">
        <v>2724</v>
      </c>
      <c r="B2081" s="2" t="s">
        <v>3479</v>
      </c>
      <c r="C2081" s="2" t="s">
        <v>25</v>
      </c>
      <c r="D2081" s="6">
        <v>1.7162999999999999</v>
      </c>
    </row>
    <row r="2082" spans="1:4" x14ac:dyDescent="0.3">
      <c r="A2082" s="2" t="s">
        <v>2724</v>
      </c>
      <c r="B2082" s="2" t="s">
        <v>3479</v>
      </c>
      <c r="C2082" s="2" t="s">
        <v>25</v>
      </c>
      <c r="D2082" s="6">
        <v>1.6879999999999999</v>
      </c>
    </row>
    <row r="2083" spans="1:4" x14ac:dyDescent="0.3">
      <c r="A2083" s="2" t="s">
        <v>2724</v>
      </c>
      <c r="B2083" s="2" t="s">
        <v>5809</v>
      </c>
      <c r="C2083" s="2" t="s">
        <v>25</v>
      </c>
      <c r="D2083" s="6">
        <v>1.7222999999999999</v>
      </c>
    </row>
    <row r="2084" spans="1:4" x14ac:dyDescent="0.3">
      <c r="A2084" s="2" t="s">
        <v>2724</v>
      </c>
      <c r="B2084" s="2" t="s">
        <v>5810</v>
      </c>
      <c r="C2084" s="2" t="s">
        <v>25</v>
      </c>
      <c r="D2084" s="6">
        <v>4.5236999999999998</v>
      </c>
    </row>
    <row r="2085" spans="1:4" x14ac:dyDescent="0.3">
      <c r="A2085" s="2" t="s">
        <v>2724</v>
      </c>
      <c r="B2085" s="2" t="s">
        <v>5811</v>
      </c>
      <c r="C2085" s="2" t="s">
        <v>25</v>
      </c>
      <c r="D2085" s="6">
        <v>1.6236999999999999</v>
      </c>
    </row>
    <row r="2086" spans="1:4" x14ac:dyDescent="0.3">
      <c r="A2086" s="2" t="s">
        <v>2724</v>
      </c>
      <c r="B2086" s="2" t="s">
        <v>5812</v>
      </c>
      <c r="C2086" s="2" t="s">
        <v>25</v>
      </c>
      <c r="D2086" s="6">
        <v>1.8332999999999999</v>
      </c>
    </row>
    <row r="2087" spans="1:4" x14ac:dyDescent="0.3">
      <c r="A2087" s="2" t="s">
        <v>2724</v>
      </c>
      <c r="B2087" s="2" t="s">
        <v>5813</v>
      </c>
      <c r="C2087" s="2" t="s">
        <v>25</v>
      </c>
      <c r="D2087" s="6">
        <v>1.6308</v>
      </c>
    </row>
    <row r="2088" spans="1:4" x14ac:dyDescent="0.3">
      <c r="A2088" s="2" t="s">
        <v>2724</v>
      </c>
      <c r="B2088" s="2" t="s">
        <v>5814</v>
      </c>
      <c r="C2088" s="2" t="s">
        <v>25</v>
      </c>
      <c r="D2088" s="6">
        <v>1.649</v>
      </c>
    </row>
    <row r="2089" spans="1:4" x14ac:dyDescent="0.3">
      <c r="A2089" s="2" t="s">
        <v>2724</v>
      </c>
      <c r="B2089" s="2" t="s">
        <v>5815</v>
      </c>
      <c r="C2089" s="2" t="s">
        <v>25</v>
      </c>
      <c r="D2089" s="6">
        <v>1.8142</v>
      </c>
    </row>
    <row r="2090" spans="1:4" x14ac:dyDescent="0.3">
      <c r="A2090" s="2" t="s">
        <v>2724</v>
      </c>
      <c r="B2090" s="2" t="s">
        <v>5816</v>
      </c>
      <c r="C2090" s="2" t="s">
        <v>25</v>
      </c>
      <c r="D2090" s="6">
        <v>1.4267000000000001</v>
      </c>
    </row>
    <row r="2091" spans="1:4" x14ac:dyDescent="0.3">
      <c r="A2091" s="2" t="s">
        <v>2724</v>
      </c>
      <c r="B2091" s="2" t="s">
        <v>5817</v>
      </c>
      <c r="C2091" s="2" t="s">
        <v>25</v>
      </c>
      <c r="D2091" s="6">
        <v>1.3825000000000001</v>
      </c>
    </row>
    <row r="2092" spans="1:4" x14ac:dyDescent="0.3">
      <c r="A2092" s="2" t="s">
        <v>2724</v>
      </c>
      <c r="B2092" s="2" t="s">
        <v>5818</v>
      </c>
      <c r="C2092" s="2" t="s">
        <v>25</v>
      </c>
      <c r="D2092" s="6">
        <v>1.34</v>
      </c>
    </row>
    <row r="2093" spans="1:4" x14ac:dyDescent="0.3">
      <c r="A2093" s="2" t="s">
        <v>2724</v>
      </c>
      <c r="B2093" s="2" t="s">
        <v>5819</v>
      </c>
      <c r="C2093" s="2" t="s">
        <v>25</v>
      </c>
      <c r="D2093" s="6">
        <v>1.89</v>
      </c>
    </row>
    <row r="2094" spans="1:4" x14ac:dyDescent="0.3">
      <c r="A2094" s="2" t="s">
        <v>2724</v>
      </c>
      <c r="B2094" s="2" t="s">
        <v>5820</v>
      </c>
      <c r="C2094" s="2" t="s">
        <v>25</v>
      </c>
      <c r="D2094" s="6">
        <v>1.8637999999999999</v>
      </c>
    </row>
    <row r="2095" spans="1:4" x14ac:dyDescent="0.3">
      <c r="A2095" s="2" t="s">
        <v>2724</v>
      </c>
      <c r="B2095" s="2" t="s">
        <v>5821</v>
      </c>
      <c r="C2095" s="2" t="s">
        <v>25</v>
      </c>
      <c r="D2095" s="6">
        <v>1.8342000000000001</v>
      </c>
    </row>
    <row r="2096" spans="1:4" x14ac:dyDescent="0.3">
      <c r="A2096" s="2" t="s">
        <v>2724</v>
      </c>
      <c r="B2096" s="2" t="s">
        <v>5822</v>
      </c>
      <c r="C2096" s="2" t="s">
        <v>25</v>
      </c>
      <c r="D2096" s="6">
        <v>1.56</v>
      </c>
    </row>
    <row r="2097" spans="1:4" x14ac:dyDescent="0.3">
      <c r="A2097" s="2" t="s">
        <v>2724</v>
      </c>
      <c r="B2097" s="2" t="s">
        <v>5823</v>
      </c>
      <c r="C2097" s="2" t="s">
        <v>25</v>
      </c>
      <c r="D2097" s="6">
        <v>1.37</v>
      </c>
    </row>
    <row r="2098" spans="1:4" x14ac:dyDescent="0.3">
      <c r="A2098" s="2" t="s">
        <v>2724</v>
      </c>
      <c r="B2098" s="2" t="s">
        <v>5824</v>
      </c>
      <c r="C2098" s="2" t="s">
        <v>25</v>
      </c>
      <c r="D2098" s="6">
        <v>1.19</v>
      </c>
    </row>
    <row r="2099" spans="1:4" x14ac:dyDescent="0.3">
      <c r="A2099" s="2" t="s">
        <v>2724</v>
      </c>
      <c r="B2099" s="2" t="s">
        <v>5825</v>
      </c>
      <c r="C2099" s="2" t="s">
        <v>25</v>
      </c>
      <c r="D2099" s="6">
        <v>1.52</v>
      </c>
    </row>
    <row r="2100" spans="1:4" x14ac:dyDescent="0.3">
      <c r="A2100" s="2" t="s">
        <v>2724</v>
      </c>
      <c r="B2100" s="2" t="s">
        <v>5826</v>
      </c>
      <c r="C2100" s="2" t="s">
        <v>25</v>
      </c>
      <c r="D2100" s="6">
        <v>1.1032999999999999</v>
      </c>
    </row>
    <row r="2101" spans="1:4" x14ac:dyDescent="0.3">
      <c r="A2101" s="2" t="s">
        <v>2724</v>
      </c>
      <c r="B2101" s="2" t="s">
        <v>11232</v>
      </c>
      <c r="C2101" s="2" t="s">
        <v>25</v>
      </c>
      <c r="D2101" s="6">
        <v>0.79749999999999999</v>
      </c>
    </row>
    <row r="2102" spans="1:4" x14ac:dyDescent="0.3">
      <c r="A2102" s="2" t="s">
        <v>2724</v>
      </c>
      <c r="B2102" s="2" t="s">
        <v>5827</v>
      </c>
      <c r="C2102" s="2" t="s">
        <v>25</v>
      </c>
      <c r="D2102" s="6">
        <v>1.6659999999999999</v>
      </c>
    </row>
    <row r="2103" spans="1:4" x14ac:dyDescent="0.3">
      <c r="A2103" s="2" t="s">
        <v>2724</v>
      </c>
      <c r="B2103" s="2" t="s">
        <v>5828</v>
      </c>
      <c r="C2103" s="2" t="s">
        <v>25</v>
      </c>
      <c r="D2103" s="6">
        <v>1.35</v>
      </c>
    </row>
    <row r="2104" spans="1:4" x14ac:dyDescent="0.3">
      <c r="A2104" s="2" t="s">
        <v>2724</v>
      </c>
      <c r="B2104" s="2" t="s">
        <v>5829</v>
      </c>
      <c r="C2104" s="2" t="s">
        <v>25</v>
      </c>
      <c r="D2104" s="6">
        <v>1.62</v>
      </c>
    </row>
    <row r="2105" spans="1:4" x14ac:dyDescent="0.3">
      <c r="A2105" s="2" t="s">
        <v>2724</v>
      </c>
      <c r="B2105" s="2" t="s">
        <v>5830</v>
      </c>
      <c r="C2105" s="2" t="s">
        <v>25</v>
      </c>
      <c r="D2105" s="6">
        <v>0.89500000000000002</v>
      </c>
    </row>
    <row r="2106" spans="1:4" x14ac:dyDescent="0.3">
      <c r="A2106" s="2" t="s">
        <v>2724</v>
      </c>
      <c r="B2106" s="2" t="s">
        <v>11233</v>
      </c>
      <c r="C2106" s="2" t="s">
        <v>25</v>
      </c>
      <c r="D2106" s="6">
        <v>1.73</v>
      </c>
    </row>
    <row r="2107" spans="1:4" x14ac:dyDescent="0.3">
      <c r="A2107" s="2" t="s">
        <v>2724</v>
      </c>
      <c r="B2107" s="2" t="s">
        <v>5239</v>
      </c>
      <c r="C2107" s="2" t="s">
        <v>25</v>
      </c>
      <c r="D2107" s="6">
        <v>3</v>
      </c>
    </row>
    <row r="2108" spans="1:4" x14ac:dyDescent="0.3">
      <c r="A2108" s="2" t="s">
        <v>2724</v>
      </c>
      <c r="B2108" s="2" t="s">
        <v>5240</v>
      </c>
      <c r="C2108" s="2" t="s">
        <v>25</v>
      </c>
      <c r="D2108" s="6">
        <v>2</v>
      </c>
    </row>
    <row r="2109" spans="1:4" x14ac:dyDescent="0.3">
      <c r="A2109" s="2" t="s">
        <v>2724</v>
      </c>
      <c r="B2109" s="2" t="s">
        <v>5241</v>
      </c>
      <c r="C2109" s="2" t="s">
        <v>25</v>
      </c>
      <c r="D2109" s="6">
        <v>5.8125</v>
      </c>
    </row>
    <row r="2110" spans="1:4" x14ac:dyDescent="0.3">
      <c r="A2110" s="2" t="s">
        <v>2724</v>
      </c>
      <c r="B2110" s="2" t="s">
        <v>5242</v>
      </c>
      <c r="C2110" s="2" t="s">
        <v>25</v>
      </c>
      <c r="D2110" s="6">
        <v>3</v>
      </c>
    </row>
    <row r="2111" spans="1:4" x14ac:dyDescent="0.3">
      <c r="A2111" s="2" t="s">
        <v>2724</v>
      </c>
      <c r="B2111" s="2" t="s">
        <v>5243</v>
      </c>
      <c r="C2111" s="2" t="s">
        <v>25</v>
      </c>
      <c r="D2111" s="6">
        <v>2</v>
      </c>
    </row>
    <row r="2112" spans="1:4" x14ac:dyDescent="0.3">
      <c r="A2112" s="2" t="s">
        <v>2724</v>
      </c>
      <c r="B2112" s="2" t="s">
        <v>11234</v>
      </c>
      <c r="C2112" s="2" t="s">
        <v>25</v>
      </c>
      <c r="D2112" s="6">
        <v>2</v>
      </c>
    </row>
    <row r="2113" spans="1:4" x14ac:dyDescent="0.3">
      <c r="A2113" s="2" t="s">
        <v>2724</v>
      </c>
      <c r="B2113" s="2" t="s">
        <v>5244</v>
      </c>
      <c r="C2113" s="2" t="s">
        <v>25</v>
      </c>
      <c r="D2113" s="6">
        <v>2</v>
      </c>
    </row>
    <row r="2114" spans="1:4" x14ac:dyDescent="0.3">
      <c r="A2114" s="2" t="s">
        <v>2724</v>
      </c>
      <c r="B2114" s="2" t="s">
        <v>5245</v>
      </c>
      <c r="C2114" s="2" t="s">
        <v>25</v>
      </c>
      <c r="D2114" s="6">
        <v>2</v>
      </c>
    </row>
    <row r="2115" spans="1:4" x14ac:dyDescent="0.3">
      <c r="A2115" s="2" t="s">
        <v>2724</v>
      </c>
      <c r="B2115" s="2" t="s">
        <v>11048</v>
      </c>
      <c r="C2115" s="2" t="s">
        <v>25</v>
      </c>
      <c r="D2115" s="6">
        <v>3</v>
      </c>
    </row>
    <row r="2116" spans="1:4" x14ac:dyDescent="0.3">
      <c r="A2116" s="2" t="s">
        <v>2724</v>
      </c>
      <c r="B2116" s="2" t="s">
        <v>5246</v>
      </c>
      <c r="C2116" s="2" t="s">
        <v>25</v>
      </c>
      <c r="D2116" s="6">
        <v>3</v>
      </c>
    </row>
    <row r="2117" spans="1:4" x14ac:dyDescent="0.3">
      <c r="A2117" s="2" t="s">
        <v>2724</v>
      </c>
      <c r="B2117" s="2" t="s">
        <v>11049</v>
      </c>
      <c r="C2117" s="2" t="s">
        <v>25</v>
      </c>
      <c r="D2117" s="6">
        <v>3</v>
      </c>
    </row>
    <row r="2118" spans="1:4" x14ac:dyDescent="0.3">
      <c r="A2118" s="2" t="s">
        <v>2724</v>
      </c>
      <c r="B2118" s="2" t="s">
        <v>5247</v>
      </c>
      <c r="C2118" s="2" t="s">
        <v>25</v>
      </c>
      <c r="D2118" s="6">
        <v>3</v>
      </c>
    </row>
    <row r="2119" spans="1:4" x14ac:dyDescent="0.3">
      <c r="A2119" s="2" t="s">
        <v>2724</v>
      </c>
      <c r="B2119" s="2" t="s">
        <v>5248</v>
      </c>
      <c r="C2119" s="2" t="s">
        <v>25</v>
      </c>
      <c r="D2119" s="6">
        <v>3</v>
      </c>
    </row>
    <row r="2120" spans="1:4" x14ac:dyDescent="0.3">
      <c r="A2120" s="2" t="s">
        <v>2724</v>
      </c>
      <c r="B2120" s="2" t="s">
        <v>5249</v>
      </c>
      <c r="C2120" s="2" t="s">
        <v>25</v>
      </c>
      <c r="D2120" s="6">
        <v>3</v>
      </c>
    </row>
    <row r="2121" spans="1:4" x14ac:dyDescent="0.3">
      <c r="A2121" s="2" t="s">
        <v>2724</v>
      </c>
      <c r="B2121" s="2" t="s">
        <v>5250</v>
      </c>
      <c r="C2121" s="2" t="s">
        <v>25</v>
      </c>
      <c r="D2121" s="6">
        <v>3</v>
      </c>
    </row>
    <row r="2122" spans="1:4" x14ac:dyDescent="0.3">
      <c r="A2122" s="2" t="s">
        <v>2724</v>
      </c>
      <c r="B2122" s="2" t="s">
        <v>5251</v>
      </c>
      <c r="C2122" s="2" t="s">
        <v>25</v>
      </c>
      <c r="D2122" s="6">
        <v>3.125</v>
      </c>
    </row>
    <row r="2123" spans="1:4" x14ac:dyDescent="0.3">
      <c r="A2123" s="2" t="s">
        <v>2724</v>
      </c>
      <c r="B2123" s="2" t="s">
        <v>5252</v>
      </c>
      <c r="C2123" s="2" t="s">
        <v>25</v>
      </c>
      <c r="D2123" s="6">
        <v>3</v>
      </c>
    </row>
    <row r="2124" spans="1:4" x14ac:dyDescent="0.3">
      <c r="A2124" s="2" t="s">
        <v>2724</v>
      </c>
      <c r="B2124" s="2" t="s">
        <v>5253</v>
      </c>
      <c r="C2124" s="2" t="s">
        <v>25</v>
      </c>
      <c r="D2124" s="6">
        <v>3</v>
      </c>
    </row>
    <row r="2125" spans="1:4" x14ac:dyDescent="0.3">
      <c r="A2125" s="2" t="s">
        <v>2724</v>
      </c>
      <c r="B2125" s="2" t="s">
        <v>5254</v>
      </c>
      <c r="C2125" s="2" t="s">
        <v>25</v>
      </c>
      <c r="D2125" s="6">
        <v>3.25</v>
      </c>
    </row>
    <row r="2126" spans="1:4" x14ac:dyDescent="0.3">
      <c r="A2126" s="2" t="s">
        <v>2724</v>
      </c>
      <c r="B2126" s="2" t="s">
        <v>5255</v>
      </c>
      <c r="C2126" s="2" t="s">
        <v>25</v>
      </c>
      <c r="D2126" s="6">
        <v>3.0625</v>
      </c>
    </row>
    <row r="2127" spans="1:4" x14ac:dyDescent="0.3">
      <c r="A2127" s="2" t="s">
        <v>2724</v>
      </c>
      <c r="B2127" s="2" t="s">
        <v>5256</v>
      </c>
      <c r="C2127" s="2" t="s">
        <v>25</v>
      </c>
      <c r="D2127" s="6">
        <v>3</v>
      </c>
    </row>
    <row r="2128" spans="1:4" x14ac:dyDescent="0.3">
      <c r="A2128" s="2" t="s">
        <v>2724</v>
      </c>
      <c r="B2128" s="2" t="s">
        <v>5257</v>
      </c>
      <c r="C2128" s="2" t="s">
        <v>25</v>
      </c>
      <c r="D2128" s="6">
        <v>2.5</v>
      </c>
    </row>
    <row r="2129" spans="1:4" x14ac:dyDescent="0.3">
      <c r="A2129" s="2" t="s">
        <v>2724</v>
      </c>
      <c r="B2129" s="2" t="s">
        <v>5258</v>
      </c>
      <c r="C2129" s="2" t="s">
        <v>25</v>
      </c>
      <c r="D2129" s="6">
        <v>2.5</v>
      </c>
    </row>
    <row r="2130" spans="1:4" x14ac:dyDescent="0.3">
      <c r="A2130" s="2" t="s">
        <v>2724</v>
      </c>
      <c r="B2130" s="2" t="s">
        <v>11235</v>
      </c>
      <c r="C2130" s="2" t="s">
        <v>25</v>
      </c>
      <c r="D2130" s="6">
        <v>3</v>
      </c>
    </row>
    <row r="2131" spans="1:4" x14ac:dyDescent="0.3">
      <c r="A2131" s="2" t="s">
        <v>2724</v>
      </c>
      <c r="B2131" s="2" t="s">
        <v>11236</v>
      </c>
      <c r="C2131" s="2" t="s">
        <v>25</v>
      </c>
      <c r="D2131" s="6">
        <v>2</v>
      </c>
    </row>
    <row r="2132" spans="1:4" x14ac:dyDescent="0.3">
      <c r="A2132" s="2" t="s">
        <v>2724</v>
      </c>
      <c r="B2132" s="2" t="s">
        <v>5259</v>
      </c>
      <c r="C2132" s="2" t="s">
        <v>25</v>
      </c>
      <c r="D2132" s="6">
        <v>2</v>
      </c>
    </row>
    <row r="2133" spans="1:4" x14ac:dyDescent="0.3">
      <c r="A2133" s="2" t="s">
        <v>2724</v>
      </c>
      <c r="B2133" s="2" t="s">
        <v>5260</v>
      </c>
      <c r="C2133" s="2" t="s">
        <v>25</v>
      </c>
      <c r="D2133" s="6">
        <v>2</v>
      </c>
    </row>
    <row r="2134" spans="1:4" x14ac:dyDescent="0.3">
      <c r="A2134" s="2" t="s">
        <v>2724</v>
      </c>
      <c r="B2134" s="2" t="s">
        <v>5261</v>
      </c>
      <c r="C2134" s="2" t="s">
        <v>25</v>
      </c>
      <c r="D2134" s="6">
        <v>2</v>
      </c>
    </row>
    <row r="2135" spans="1:4" x14ac:dyDescent="0.3">
      <c r="A2135" s="2" t="s">
        <v>2724</v>
      </c>
      <c r="B2135" s="2" t="s">
        <v>11237</v>
      </c>
      <c r="C2135" s="2" t="s">
        <v>25</v>
      </c>
      <c r="D2135" s="6">
        <v>2</v>
      </c>
    </row>
    <row r="2136" spans="1:4" x14ac:dyDescent="0.3">
      <c r="A2136" s="2" t="s">
        <v>2724</v>
      </c>
      <c r="B2136" s="2" t="s">
        <v>11238</v>
      </c>
      <c r="C2136" s="2" t="s">
        <v>25</v>
      </c>
      <c r="D2136" s="6">
        <v>2</v>
      </c>
    </row>
    <row r="2137" spans="1:4" x14ac:dyDescent="0.3">
      <c r="A2137" s="2" t="s">
        <v>2724</v>
      </c>
      <c r="B2137" s="2" t="s">
        <v>5262</v>
      </c>
      <c r="C2137" s="2" t="s">
        <v>25</v>
      </c>
      <c r="D2137" s="6">
        <v>2</v>
      </c>
    </row>
    <row r="2138" spans="1:4" x14ac:dyDescent="0.3">
      <c r="A2138" s="2" t="s">
        <v>2724</v>
      </c>
      <c r="B2138" s="2" t="s">
        <v>5263</v>
      </c>
      <c r="C2138" s="2" t="s">
        <v>25</v>
      </c>
      <c r="D2138" s="6">
        <v>2</v>
      </c>
    </row>
    <row r="2139" spans="1:4" x14ac:dyDescent="0.3">
      <c r="A2139" s="2" t="s">
        <v>2724</v>
      </c>
      <c r="B2139" s="2" t="s">
        <v>5264</v>
      </c>
      <c r="C2139" s="2" t="s">
        <v>25</v>
      </c>
      <c r="D2139" s="6">
        <v>2</v>
      </c>
    </row>
    <row r="2140" spans="1:4" x14ac:dyDescent="0.3">
      <c r="A2140" s="2" t="s">
        <v>2724</v>
      </c>
      <c r="B2140" s="2" t="s">
        <v>5265</v>
      </c>
      <c r="C2140" s="2" t="s">
        <v>25</v>
      </c>
      <c r="D2140" s="6">
        <v>2</v>
      </c>
    </row>
    <row r="2141" spans="1:4" x14ac:dyDescent="0.3">
      <c r="A2141" s="2" t="s">
        <v>2724</v>
      </c>
      <c r="B2141" s="2" t="s">
        <v>5266</v>
      </c>
      <c r="C2141" s="2" t="s">
        <v>25</v>
      </c>
      <c r="D2141" s="6">
        <v>2</v>
      </c>
    </row>
    <row r="2142" spans="1:4" x14ac:dyDescent="0.3">
      <c r="A2142" s="2" t="s">
        <v>2724</v>
      </c>
      <c r="B2142" s="2" t="s">
        <v>5267</v>
      </c>
      <c r="C2142" s="2" t="s">
        <v>25</v>
      </c>
      <c r="D2142" s="6">
        <v>2</v>
      </c>
    </row>
    <row r="2143" spans="1:4" x14ac:dyDescent="0.3">
      <c r="A2143" s="2" t="s">
        <v>2724</v>
      </c>
      <c r="B2143" s="2" t="s">
        <v>5268</v>
      </c>
      <c r="C2143" s="2" t="s">
        <v>25</v>
      </c>
      <c r="D2143" s="6">
        <v>2</v>
      </c>
    </row>
    <row r="2144" spans="1:4" x14ac:dyDescent="0.3">
      <c r="A2144" s="2" t="s">
        <v>2724</v>
      </c>
      <c r="B2144" s="2" t="s">
        <v>5269</v>
      </c>
      <c r="C2144" s="2" t="s">
        <v>25</v>
      </c>
      <c r="D2144" s="6">
        <v>2</v>
      </c>
    </row>
    <row r="2145" spans="1:4" x14ac:dyDescent="0.3">
      <c r="A2145" s="2" t="s">
        <v>2724</v>
      </c>
      <c r="B2145" s="2" t="s">
        <v>5270</v>
      </c>
      <c r="C2145" s="2" t="s">
        <v>25</v>
      </c>
      <c r="D2145" s="6">
        <v>3</v>
      </c>
    </row>
    <row r="2146" spans="1:4" x14ac:dyDescent="0.3">
      <c r="A2146" s="2" t="s">
        <v>2724</v>
      </c>
      <c r="B2146" s="2" t="s">
        <v>5271</v>
      </c>
      <c r="C2146" s="2" t="s">
        <v>25</v>
      </c>
      <c r="D2146" s="6">
        <v>3</v>
      </c>
    </row>
    <row r="2147" spans="1:4" x14ac:dyDescent="0.3">
      <c r="A2147" s="2" t="s">
        <v>2724</v>
      </c>
      <c r="B2147" s="2" t="s">
        <v>5272</v>
      </c>
      <c r="C2147" s="2" t="s">
        <v>25</v>
      </c>
      <c r="D2147" s="6">
        <v>3</v>
      </c>
    </row>
    <row r="2148" spans="1:4" x14ac:dyDescent="0.3">
      <c r="A2148" s="2" t="s">
        <v>2724</v>
      </c>
      <c r="B2148" s="2" t="s">
        <v>5273</v>
      </c>
      <c r="C2148" s="2" t="s">
        <v>25</v>
      </c>
      <c r="D2148" s="6">
        <v>3</v>
      </c>
    </row>
    <row r="2149" spans="1:4" x14ac:dyDescent="0.3">
      <c r="A2149" s="2" t="s">
        <v>2724</v>
      </c>
      <c r="B2149" s="2" t="s">
        <v>11239</v>
      </c>
      <c r="C2149" s="2" t="s">
        <v>25</v>
      </c>
      <c r="D2149" s="6">
        <v>3</v>
      </c>
    </row>
    <row r="2150" spans="1:4" x14ac:dyDescent="0.3">
      <c r="A2150" s="2" t="s">
        <v>2724</v>
      </c>
      <c r="B2150" s="2" t="s">
        <v>5274</v>
      </c>
      <c r="C2150" s="2" t="s">
        <v>25</v>
      </c>
      <c r="D2150" s="6">
        <v>3</v>
      </c>
    </row>
    <row r="2151" spans="1:4" x14ac:dyDescent="0.3">
      <c r="A2151" s="2" t="s">
        <v>2724</v>
      </c>
      <c r="B2151" s="2" t="s">
        <v>5275</v>
      </c>
      <c r="C2151" s="2" t="s">
        <v>25</v>
      </c>
      <c r="D2151" s="6">
        <v>3</v>
      </c>
    </row>
    <row r="2152" spans="1:4" x14ac:dyDescent="0.3">
      <c r="A2152" s="2" t="s">
        <v>2724</v>
      </c>
      <c r="B2152" s="2" t="s">
        <v>5276</v>
      </c>
      <c r="C2152" s="2" t="s">
        <v>25</v>
      </c>
      <c r="D2152" s="6">
        <v>3</v>
      </c>
    </row>
    <row r="2153" spans="1:4" x14ac:dyDescent="0.3">
      <c r="A2153" s="2" t="s">
        <v>2724</v>
      </c>
      <c r="B2153" s="2" t="s">
        <v>11240</v>
      </c>
      <c r="C2153" s="2" t="s">
        <v>25</v>
      </c>
      <c r="D2153" s="6">
        <v>3</v>
      </c>
    </row>
    <row r="2154" spans="1:4" x14ac:dyDescent="0.3">
      <c r="A2154" s="2" t="s">
        <v>2724</v>
      </c>
      <c r="B2154" s="2" t="s">
        <v>5277</v>
      </c>
      <c r="C2154" s="2" t="s">
        <v>25</v>
      </c>
      <c r="D2154" s="6">
        <v>3</v>
      </c>
    </row>
    <row r="2155" spans="1:4" x14ac:dyDescent="0.3">
      <c r="A2155" s="2" t="s">
        <v>2724</v>
      </c>
      <c r="B2155" s="2" t="s">
        <v>5278</v>
      </c>
      <c r="C2155" s="2" t="s">
        <v>25</v>
      </c>
      <c r="D2155" s="6">
        <v>3</v>
      </c>
    </row>
    <row r="2156" spans="1:4" x14ac:dyDescent="0.3">
      <c r="A2156" s="2" t="s">
        <v>2724</v>
      </c>
      <c r="B2156" s="2" t="s">
        <v>5279</v>
      </c>
      <c r="C2156" s="2" t="s">
        <v>25</v>
      </c>
      <c r="D2156" s="6">
        <v>3</v>
      </c>
    </row>
    <row r="2157" spans="1:4" x14ac:dyDescent="0.3">
      <c r="A2157" s="2" t="s">
        <v>2724</v>
      </c>
      <c r="B2157" s="2" t="s">
        <v>5280</v>
      </c>
      <c r="C2157" s="2" t="s">
        <v>25</v>
      </c>
      <c r="D2157" s="6">
        <v>3.35</v>
      </c>
    </row>
    <row r="2158" spans="1:4" x14ac:dyDescent="0.3">
      <c r="A2158" s="2" t="s">
        <v>2724</v>
      </c>
      <c r="B2158" s="2" t="s">
        <v>5281</v>
      </c>
      <c r="C2158" s="2" t="s">
        <v>25</v>
      </c>
      <c r="D2158" s="6">
        <v>2</v>
      </c>
    </row>
    <row r="2159" spans="1:4" x14ac:dyDescent="0.3">
      <c r="A2159" s="2" t="s">
        <v>2724</v>
      </c>
      <c r="B2159" s="2" t="s">
        <v>11241</v>
      </c>
      <c r="C2159" s="2" t="s">
        <v>25</v>
      </c>
      <c r="D2159" s="6">
        <v>2</v>
      </c>
    </row>
    <row r="2160" spans="1:4" x14ac:dyDescent="0.3">
      <c r="A2160" s="2" t="s">
        <v>2724</v>
      </c>
      <c r="B2160" s="2" t="s">
        <v>5282</v>
      </c>
      <c r="C2160" s="2" t="s">
        <v>25</v>
      </c>
      <c r="D2160" s="6">
        <v>2</v>
      </c>
    </row>
    <row r="2161" spans="1:4" x14ac:dyDescent="0.3">
      <c r="A2161" s="2" t="s">
        <v>2724</v>
      </c>
      <c r="B2161" s="2" t="s">
        <v>11242</v>
      </c>
      <c r="C2161" s="2" t="s">
        <v>25</v>
      </c>
      <c r="D2161" s="6">
        <v>2</v>
      </c>
    </row>
    <row r="2162" spans="1:4" x14ac:dyDescent="0.3">
      <c r="A2162" s="2" t="s">
        <v>2724</v>
      </c>
      <c r="B2162" s="2" t="s">
        <v>5283</v>
      </c>
      <c r="C2162" s="2" t="s">
        <v>25</v>
      </c>
      <c r="D2162" s="6">
        <v>2</v>
      </c>
    </row>
    <row r="2163" spans="1:4" x14ac:dyDescent="0.3">
      <c r="A2163" s="2" t="s">
        <v>2724</v>
      </c>
      <c r="B2163" s="2" t="s">
        <v>11243</v>
      </c>
      <c r="C2163" s="2" t="s">
        <v>25</v>
      </c>
      <c r="D2163" s="6">
        <v>2</v>
      </c>
    </row>
    <row r="2164" spans="1:4" x14ac:dyDescent="0.3">
      <c r="A2164" s="2" t="s">
        <v>2724</v>
      </c>
      <c r="B2164" s="2" t="s">
        <v>5284</v>
      </c>
      <c r="C2164" s="2" t="s">
        <v>25</v>
      </c>
      <c r="D2164" s="6">
        <v>2</v>
      </c>
    </row>
    <row r="2165" spans="1:4" x14ac:dyDescent="0.3">
      <c r="A2165" s="2" t="s">
        <v>2724</v>
      </c>
      <c r="B2165" s="2" t="s">
        <v>11244</v>
      </c>
      <c r="C2165" s="2" t="s">
        <v>25</v>
      </c>
      <c r="D2165" s="6">
        <v>2</v>
      </c>
    </row>
    <row r="2166" spans="1:4" x14ac:dyDescent="0.3">
      <c r="A2166" s="2" t="s">
        <v>2724</v>
      </c>
      <c r="B2166" s="2" t="s">
        <v>5285</v>
      </c>
      <c r="C2166" s="2" t="s">
        <v>25</v>
      </c>
      <c r="D2166" s="6">
        <v>2.3167</v>
      </c>
    </row>
    <row r="2167" spans="1:4" x14ac:dyDescent="0.3">
      <c r="A2167" s="2" t="s">
        <v>2724</v>
      </c>
      <c r="B2167" s="2" t="s">
        <v>11245</v>
      </c>
      <c r="C2167" s="2" t="s">
        <v>25</v>
      </c>
      <c r="D2167" s="6">
        <v>2</v>
      </c>
    </row>
    <row r="2168" spans="1:4" x14ac:dyDescent="0.3">
      <c r="A2168" s="2" t="s">
        <v>2724</v>
      </c>
      <c r="B2168" s="2" t="s">
        <v>5286</v>
      </c>
      <c r="C2168" s="2" t="s">
        <v>25</v>
      </c>
      <c r="D2168" s="6">
        <v>2</v>
      </c>
    </row>
    <row r="2169" spans="1:4" x14ac:dyDescent="0.3">
      <c r="A2169" s="2" t="s">
        <v>2724</v>
      </c>
      <c r="B2169" s="2" t="s">
        <v>5287</v>
      </c>
      <c r="C2169" s="2" t="s">
        <v>25</v>
      </c>
      <c r="D2169" s="6">
        <v>2</v>
      </c>
    </row>
    <row r="2170" spans="1:4" x14ac:dyDescent="0.3">
      <c r="A2170" s="2" t="s">
        <v>2724</v>
      </c>
      <c r="B2170" s="2" t="s">
        <v>5288</v>
      </c>
      <c r="C2170" s="2" t="s">
        <v>25</v>
      </c>
      <c r="D2170" s="6">
        <v>2</v>
      </c>
    </row>
    <row r="2171" spans="1:4" x14ac:dyDescent="0.3">
      <c r="A2171" s="2" t="s">
        <v>2724</v>
      </c>
      <c r="B2171" s="2" t="s">
        <v>5289</v>
      </c>
      <c r="C2171" s="2" t="s">
        <v>25</v>
      </c>
      <c r="D2171" s="6">
        <v>3</v>
      </c>
    </row>
    <row r="2172" spans="1:4" x14ac:dyDescent="0.3">
      <c r="A2172" s="2" t="s">
        <v>2724</v>
      </c>
      <c r="B2172" s="2" t="s">
        <v>11246</v>
      </c>
      <c r="C2172" s="2" t="s">
        <v>25</v>
      </c>
      <c r="D2172" s="6">
        <v>2</v>
      </c>
    </row>
    <row r="2173" spans="1:4" x14ac:dyDescent="0.3">
      <c r="A2173" s="2" t="s">
        <v>2724</v>
      </c>
      <c r="B2173" s="2" t="s">
        <v>5290</v>
      </c>
      <c r="C2173" s="2" t="s">
        <v>25</v>
      </c>
      <c r="D2173" s="6">
        <v>3.5625</v>
      </c>
    </row>
    <row r="2174" spans="1:4" x14ac:dyDescent="0.3">
      <c r="A2174" s="2" t="s">
        <v>2724</v>
      </c>
      <c r="B2174" s="2" t="s">
        <v>5291</v>
      </c>
      <c r="C2174" s="2" t="s">
        <v>25</v>
      </c>
      <c r="D2174" s="6">
        <v>2.2000000000000002</v>
      </c>
    </row>
    <row r="2175" spans="1:4" x14ac:dyDescent="0.3">
      <c r="A2175" s="2" t="s">
        <v>2724</v>
      </c>
      <c r="B2175" s="2" t="s">
        <v>11247</v>
      </c>
      <c r="C2175" s="2" t="s">
        <v>25</v>
      </c>
      <c r="D2175" s="6">
        <v>2</v>
      </c>
    </row>
    <row r="2176" spans="1:4" x14ac:dyDescent="0.3">
      <c r="A2176" s="2" t="s">
        <v>2724</v>
      </c>
      <c r="B2176" s="2" t="s">
        <v>5292</v>
      </c>
      <c r="C2176" s="2" t="s">
        <v>25</v>
      </c>
      <c r="D2176" s="6">
        <v>2.0333000000000001</v>
      </c>
    </row>
    <row r="2177" spans="1:4" x14ac:dyDescent="0.3">
      <c r="A2177" s="2" t="s">
        <v>2724</v>
      </c>
      <c r="B2177" s="2" t="s">
        <v>5293</v>
      </c>
      <c r="C2177" s="2" t="s">
        <v>25</v>
      </c>
      <c r="D2177" s="6">
        <v>2</v>
      </c>
    </row>
    <row r="2178" spans="1:4" x14ac:dyDescent="0.3">
      <c r="A2178" s="2" t="s">
        <v>2724</v>
      </c>
      <c r="B2178" s="2" t="s">
        <v>5294</v>
      </c>
      <c r="C2178" s="2" t="s">
        <v>25</v>
      </c>
      <c r="D2178" s="6">
        <v>2.3374999999999999</v>
      </c>
    </row>
    <row r="2179" spans="1:4" x14ac:dyDescent="0.3">
      <c r="A2179" s="2" t="s">
        <v>2724</v>
      </c>
      <c r="B2179" s="2" t="s">
        <v>5295</v>
      </c>
      <c r="C2179" s="2" t="s">
        <v>25</v>
      </c>
      <c r="D2179" s="6">
        <v>2.8</v>
      </c>
    </row>
    <row r="2180" spans="1:4" x14ac:dyDescent="0.3">
      <c r="A2180" s="2" t="s">
        <v>2724</v>
      </c>
      <c r="B2180" s="2" t="s">
        <v>5296</v>
      </c>
      <c r="C2180" s="2" t="s">
        <v>25</v>
      </c>
      <c r="D2180" s="6">
        <v>2</v>
      </c>
    </row>
    <row r="2181" spans="1:4" x14ac:dyDescent="0.3">
      <c r="A2181" s="2" t="s">
        <v>2724</v>
      </c>
      <c r="B2181" s="2" t="s">
        <v>5297</v>
      </c>
      <c r="C2181" s="2" t="s">
        <v>25</v>
      </c>
      <c r="D2181" s="6">
        <v>2</v>
      </c>
    </row>
    <row r="2182" spans="1:4" x14ac:dyDescent="0.3">
      <c r="A2182" s="2" t="s">
        <v>2724</v>
      </c>
      <c r="B2182" s="2" t="s">
        <v>5298</v>
      </c>
      <c r="C2182" s="2" t="s">
        <v>25</v>
      </c>
      <c r="D2182" s="6">
        <v>2.5</v>
      </c>
    </row>
    <row r="2183" spans="1:4" x14ac:dyDescent="0.3">
      <c r="A2183" s="2" t="s">
        <v>2724</v>
      </c>
      <c r="B2183" s="2" t="s">
        <v>11249</v>
      </c>
      <c r="C2183" s="2" t="s">
        <v>25</v>
      </c>
      <c r="D2183" s="6">
        <v>2</v>
      </c>
    </row>
    <row r="2184" spans="1:4" x14ac:dyDescent="0.3">
      <c r="A2184" s="2" t="s">
        <v>2724</v>
      </c>
      <c r="B2184" s="2" t="s">
        <v>5299</v>
      </c>
      <c r="C2184" s="2" t="s">
        <v>25</v>
      </c>
      <c r="D2184" s="6">
        <v>2.0375000000000001</v>
      </c>
    </row>
    <row r="2185" spans="1:4" x14ac:dyDescent="0.3">
      <c r="A2185" s="2" t="s">
        <v>2724</v>
      </c>
      <c r="B2185" s="2" t="s">
        <v>5300</v>
      </c>
      <c r="C2185" s="2" t="s">
        <v>25</v>
      </c>
      <c r="D2185" s="6">
        <v>3</v>
      </c>
    </row>
    <row r="2186" spans="1:4" x14ac:dyDescent="0.3">
      <c r="A2186" s="2" t="s">
        <v>2724</v>
      </c>
      <c r="B2186" s="2" t="s">
        <v>5301</v>
      </c>
      <c r="C2186" s="2" t="s">
        <v>25</v>
      </c>
      <c r="D2186" s="6">
        <v>2</v>
      </c>
    </row>
    <row r="2187" spans="1:4" x14ac:dyDescent="0.3">
      <c r="A2187" s="2" t="s">
        <v>2724</v>
      </c>
      <c r="B2187" s="2" t="s">
        <v>5302</v>
      </c>
      <c r="C2187" s="2" t="s">
        <v>25</v>
      </c>
      <c r="D2187" s="6">
        <v>2</v>
      </c>
    </row>
    <row r="2188" spans="1:4" x14ac:dyDescent="0.3">
      <c r="A2188" s="2" t="s">
        <v>2724</v>
      </c>
      <c r="B2188" s="2" t="s">
        <v>5303</v>
      </c>
      <c r="C2188" s="2" t="s">
        <v>25</v>
      </c>
      <c r="D2188" s="6">
        <v>2</v>
      </c>
    </row>
    <row r="2189" spans="1:4" x14ac:dyDescent="0.3">
      <c r="A2189" s="2" t="s">
        <v>2724</v>
      </c>
      <c r="B2189" s="2" t="s">
        <v>11050</v>
      </c>
      <c r="C2189" s="2" t="s">
        <v>25</v>
      </c>
      <c r="D2189" s="6">
        <v>2</v>
      </c>
    </row>
    <row r="2190" spans="1:4" x14ac:dyDescent="0.3">
      <c r="A2190" s="2" t="s">
        <v>2724</v>
      </c>
      <c r="B2190" s="2" t="s">
        <v>5304</v>
      </c>
      <c r="C2190" s="2" t="s">
        <v>25</v>
      </c>
      <c r="D2190" s="6">
        <v>2</v>
      </c>
    </row>
    <row r="2191" spans="1:4" x14ac:dyDescent="0.3">
      <c r="A2191" s="2" t="s">
        <v>2724</v>
      </c>
      <c r="B2191" s="2" t="s">
        <v>5305</v>
      </c>
      <c r="C2191" s="2" t="s">
        <v>25</v>
      </c>
      <c r="D2191" s="6">
        <v>2</v>
      </c>
    </row>
    <row r="2192" spans="1:4" x14ac:dyDescent="0.3">
      <c r="A2192" s="2" t="s">
        <v>2724</v>
      </c>
      <c r="B2192" s="2" t="s">
        <v>5306</v>
      </c>
      <c r="C2192" s="2" t="s">
        <v>25</v>
      </c>
      <c r="D2192" s="6">
        <v>2</v>
      </c>
    </row>
    <row r="2193" spans="1:4" x14ac:dyDescent="0.3">
      <c r="A2193" s="2" t="s">
        <v>2724</v>
      </c>
      <c r="B2193" s="2" t="s">
        <v>5307</v>
      </c>
      <c r="C2193" s="2" t="s">
        <v>25</v>
      </c>
      <c r="D2193" s="6">
        <v>2.15</v>
      </c>
    </row>
    <row r="2194" spans="1:4" x14ac:dyDescent="0.3">
      <c r="A2194" s="2" t="s">
        <v>2724</v>
      </c>
      <c r="B2194" s="2" t="s">
        <v>5308</v>
      </c>
      <c r="C2194" s="2" t="s">
        <v>25</v>
      </c>
      <c r="D2194" s="6">
        <v>3</v>
      </c>
    </row>
    <row r="2195" spans="1:4" x14ac:dyDescent="0.3">
      <c r="A2195" s="2" t="s">
        <v>2724</v>
      </c>
      <c r="B2195" s="2" t="s">
        <v>5309</v>
      </c>
      <c r="C2195" s="2" t="s">
        <v>25</v>
      </c>
      <c r="D2195" s="6">
        <v>2</v>
      </c>
    </row>
    <row r="2196" spans="1:4" x14ac:dyDescent="0.3">
      <c r="A2196" s="2" t="s">
        <v>2724</v>
      </c>
      <c r="B2196" s="2" t="s">
        <v>5310</v>
      </c>
      <c r="C2196" s="2" t="s">
        <v>25</v>
      </c>
      <c r="D2196" s="6">
        <v>2.0375000000000001</v>
      </c>
    </row>
    <row r="2197" spans="1:4" x14ac:dyDescent="0.3">
      <c r="A2197" s="2" t="s">
        <v>2724</v>
      </c>
      <c r="B2197" s="2" t="s">
        <v>5311</v>
      </c>
      <c r="C2197" s="2" t="s">
        <v>25</v>
      </c>
      <c r="D2197" s="6">
        <v>4.2125000000000004</v>
      </c>
    </row>
    <row r="2198" spans="1:4" x14ac:dyDescent="0.3">
      <c r="A2198" s="2" t="s">
        <v>2724</v>
      </c>
      <c r="B2198" s="2" t="s">
        <v>5312</v>
      </c>
      <c r="C2198" s="2" t="s">
        <v>25</v>
      </c>
      <c r="D2198" s="6">
        <v>5.7125000000000004</v>
      </c>
    </row>
    <row r="2199" spans="1:4" x14ac:dyDescent="0.3">
      <c r="A2199" s="2" t="s">
        <v>2724</v>
      </c>
      <c r="B2199" s="2" t="s">
        <v>5313</v>
      </c>
      <c r="C2199" s="2" t="s">
        <v>25</v>
      </c>
      <c r="D2199" s="6">
        <v>2</v>
      </c>
    </row>
    <row r="2200" spans="1:4" x14ac:dyDescent="0.3">
      <c r="A2200" s="2" t="s">
        <v>2724</v>
      </c>
      <c r="B2200" s="2" t="s">
        <v>5314</v>
      </c>
      <c r="C2200" s="2" t="s">
        <v>25</v>
      </c>
      <c r="D2200" s="6">
        <v>2</v>
      </c>
    </row>
    <row r="2201" spans="1:4" x14ac:dyDescent="0.3">
      <c r="A2201" s="2" t="s">
        <v>2724</v>
      </c>
      <c r="B2201" s="2" t="s">
        <v>5315</v>
      </c>
      <c r="C2201" s="2" t="s">
        <v>25</v>
      </c>
      <c r="D2201" s="6">
        <v>2</v>
      </c>
    </row>
    <row r="2202" spans="1:4" x14ac:dyDescent="0.3">
      <c r="A2202" s="2" t="s">
        <v>2724</v>
      </c>
      <c r="B2202" s="2" t="s">
        <v>5316</v>
      </c>
      <c r="C2202" s="2" t="s">
        <v>25</v>
      </c>
      <c r="D2202" s="6">
        <v>2</v>
      </c>
    </row>
    <row r="2203" spans="1:4" x14ac:dyDescent="0.3">
      <c r="A2203" s="2" t="s">
        <v>2724</v>
      </c>
      <c r="B2203" s="2" t="s">
        <v>5317</v>
      </c>
      <c r="C2203" s="2" t="s">
        <v>25</v>
      </c>
      <c r="D2203" s="6">
        <v>2</v>
      </c>
    </row>
    <row r="2204" spans="1:4" x14ac:dyDescent="0.3">
      <c r="A2204" s="2" t="s">
        <v>2724</v>
      </c>
      <c r="B2204" s="2" t="s">
        <v>5318</v>
      </c>
      <c r="C2204" s="2" t="s">
        <v>25</v>
      </c>
      <c r="D2204" s="6">
        <v>2</v>
      </c>
    </row>
    <row r="2205" spans="1:4" x14ac:dyDescent="0.3">
      <c r="A2205" s="2" t="s">
        <v>2724</v>
      </c>
      <c r="B2205" s="2" t="s">
        <v>11250</v>
      </c>
      <c r="C2205" s="2" t="s">
        <v>25</v>
      </c>
      <c r="D2205" s="6">
        <v>2</v>
      </c>
    </row>
    <row r="2206" spans="1:4" x14ac:dyDescent="0.3">
      <c r="A2206" s="2" t="s">
        <v>2724</v>
      </c>
      <c r="B2206" s="2" t="s">
        <v>5319</v>
      </c>
      <c r="C2206" s="2" t="s">
        <v>25</v>
      </c>
      <c r="D2206" s="6">
        <v>2</v>
      </c>
    </row>
    <row r="2207" spans="1:4" x14ac:dyDescent="0.3">
      <c r="A2207" s="2" t="s">
        <v>2724</v>
      </c>
      <c r="B2207" s="2" t="s">
        <v>5320</v>
      </c>
      <c r="C2207" s="2" t="s">
        <v>25</v>
      </c>
      <c r="D2207" s="6">
        <v>2</v>
      </c>
    </row>
    <row r="2208" spans="1:4" x14ac:dyDescent="0.3">
      <c r="A2208" s="2" t="s">
        <v>2724</v>
      </c>
      <c r="B2208" s="2" t="s">
        <v>5321</v>
      </c>
      <c r="C2208" s="2" t="s">
        <v>25</v>
      </c>
      <c r="D2208" s="6">
        <v>2</v>
      </c>
    </row>
    <row r="2209" spans="1:4" x14ac:dyDescent="0.3">
      <c r="A2209" s="2" t="s">
        <v>2724</v>
      </c>
      <c r="B2209" s="2" t="s">
        <v>11251</v>
      </c>
      <c r="C2209" s="2" t="s">
        <v>25</v>
      </c>
      <c r="D2209" s="6">
        <v>2</v>
      </c>
    </row>
    <row r="2210" spans="1:4" x14ac:dyDescent="0.3">
      <c r="A2210" s="2" t="s">
        <v>2724</v>
      </c>
      <c r="B2210" s="2" t="s">
        <v>5322</v>
      </c>
      <c r="C2210" s="2" t="s">
        <v>25</v>
      </c>
      <c r="D2210" s="6">
        <v>5.25</v>
      </c>
    </row>
    <row r="2211" spans="1:4" x14ac:dyDescent="0.3">
      <c r="A2211" s="2" t="s">
        <v>2724</v>
      </c>
      <c r="B2211" s="2" t="s">
        <v>5323</v>
      </c>
      <c r="C2211" s="2" t="s">
        <v>25</v>
      </c>
      <c r="D2211" s="6">
        <v>2</v>
      </c>
    </row>
    <row r="2212" spans="1:4" x14ac:dyDescent="0.3">
      <c r="A2212" s="2" t="s">
        <v>2724</v>
      </c>
      <c r="B2212" s="2" t="s">
        <v>5324</v>
      </c>
      <c r="C2212" s="2" t="s">
        <v>25</v>
      </c>
      <c r="D2212" s="6">
        <v>2.5449999999999999</v>
      </c>
    </row>
    <row r="2213" spans="1:4" x14ac:dyDescent="0.3">
      <c r="A2213" s="2" t="s">
        <v>2724</v>
      </c>
      <c r="B2213" s="2" t="s">
        <v>5325</v>
      </c>
      <c r="C2213" s="2" t="s">
        <v>25</v>
      </c>
      <c r="D2213" s="6">
        <v>2.0741999999999998</v>
      </c>
    </row>
    <row r="2214" spans="1:4" x14ac:dyDescent="0.3">
      <c r="A2214" s="2" t="s">
        <v>2724</v>
      </c>
      <c r="B2214" s="2" t="s">
        <v>5326</v>
      </c>
      <c r="C2214" s="2" t="s">
        <v>25</v>
      </c>
      <c r="D2214" s="6">
        <v>1.7</v>
      </c>
    </row>
    <row r="2215" spans="1:4" x14ac:dyDescent="0.3">
      <c r="A2215" s="2" t="s">
        <v>2724</v>
      </c>
      <c r="B2215" s="2" t="s">
        <v>5327</v>
      </c>
      <c r="C2215" s="2" t="s">
        <v>25</v>
      </c>
      <c r="D2215" s="6">
        <v>4.7125000000000004</v>
      </c>
    </row>
    <row r="2216" spans="1:4" x14ac:dyDescent="0.3">
      <c r="A2216" s="2" t="s">
        <v>2724</v>
      </c>
      <c r="B2216" s="2" t="s">
        <v>5328</v>
      </c>
      <c r="C2216" s="2" t="s">
        <v>25</v>
      </c>
      <c r="D2216" s="6">
        <v>1.8667</v>
      </c>
    </row>
    <row r="2217" spans="1:4" x14ac:dyDescent="0.3">
      <c r="A2217" s="2" t="s">
        <v>2724</v>
      </c>
      <c r="B2217" s="2" t="s">
        <v>5329</v>
      </c>
      <c r="C2217" s="2" t="s">
        <v>25</v>
      </c>
      <c r="D2217" s="6">
        <v>2.3332999999999999</v>
      </c>
    </row>
    <row r="2218" spans="1:4" x14ac:dyDescent="0.3">
      <c r="A2218" s="2" t="s">
        <v>2724</v>
      </c>
      <c r="B2218" s="2" t="s">
        <v>5330</v>
      </c>
      <c r="C2218" s="2" t="s">
        <v>25</v>
      </c>
      <c r="D2218" s="6">
        <v>3</v>
      </c>
    </row>
    <row r="2219" spans="1:4" x14ac:dyDescent="0.3">
      <c r="A2219" s="2" t="s">
        <v>2724</v>
      </c>
      <c r="B2219" s="2" t="s">
        <v>5331</v>
      </c>
      <c r="C2219" s="2" t="s">
        <v>25</v>
      </c>
      <c r="D2219" s="6">
        <v>2</v>
      </c>
    </row>
    <row r="2220" spans="1:4" x14ac:dyDescent="0.3">
      <c r="A2220" s="2" t="s">
        <v>2724</v>
      </c>
      <c r="B2220" s="2" t="s">
        <v>5332</v>
      </c>
      <c r="C2220" s="2" t="s">
        <v>25</v>
      </c>
      <c r="D2220" s="6">
        <v>4.8041999999999998</v>
      </c>
    </row>
    <row r="2221" spans="1:4" x14ac:dyDescent="0.3">
      <c r="A2221" s="2" t="s">
        <v>2724</v>
      </c>
      <c r="B2221" s="2" t="s">
        <v>5333</v>
      </c>
      <c r="C2221" s="2" t="s">
        <v>25</v>
      </c>
      <c r="D2221" s="6">
        <v>2</v>
      </c>
    </row>
    <row r="2222" spans="1:4" x14ac:dyDescent="0.3">
      <c r="A2222" s="2" t="s">
        <v>2724</v>
      </c>
      <c r="B2222" s="2" t="s">
        <v>5334</v>
      </c>
      <c r="C2222" s="2" t="s">
        <v>25</v>
      </c>
      <c r="D2222" s="6">
        <v>2</v>
      </c>
    </row>
    <row r="2223" spans="1:4" x14ac:dyDescent="0.3">
      <c r="A2223" s="2" t="s">
        <v>2724</v>
      </c>
      <c r="B2223" s="2" t="s">
        <v>5335</v>
      </c>
      <c r="C2223" s="2" t="s">
        <v>25</v>
      </c>
      <c r="D2223" s="6">
        <v>2.2124999999999999</v>
      </c>
    </row>
    <row r="2224" spans="1:4" x14ac:dyDescent="0.3">
      <c r="A2224" s="2" t="s">
        <v>2724</v>
      </c>
      <c r="B2224" s="2" t="s">
        <v>5336</v>
      </c>
      <c r="C2224" s="2" t="s">
        <v>25</v>
      </c>
      <c r="D2224" s="6">
        <v>2.65</v>
      </c>
    </row>
    <row r="2225" spans="1:4" x14ac:dyDescent="0.3">
      <c r="A2225" s="2" t="s">
        <v>2724</v>
      </c>
      <c r="B2225" s="2" t="s">
        <v>5337</v>
      </c>
      <c r="C2225" s="2" t="s">
        <v>25</v>
      </c>
      <c r="D2225" s="6">
        <v>2</v>
      </c>
    </row>
    <row r="2226" spans="1:4" x14ac:dyDescent="0.3">
      <c r="A2226" s="2" t="s">
        <v>2724</v>
      </c>
      <c r="B2226" s="2" t="s">
        <v>5338</v>
      </c>
      <c r="C2226" s="2" t="s">
        <v>25</v>
      </c>
      <c r="D2226" s="6">
        <v>6.1749999999999998</v>
      </c>
    </row>
    <row r="2227" spans="1:4" x14ac:dyDescent="0.3">
      <c r="A2227" s="2" t="s">
        <v>2724</v>
      </c>
      <c r="B2227" s="2" t="s">
        <v>5339</v>
      </c>
      <c r="C2227" s="2" t="s">
        <v>25</v>
      </c>
      <c r="D2227" s="6">
        <v>3.7791999999999999</v>
      </c>
    </row>
    <row r="2228" spans="1:4" x14ac:dyDescent="0.3">
      <c r="A2228" s="2" t="s">
        <v>2724</v>
      </c>
      <c r="B2228" s="2" t="s">
        <v>5340</v>
      </c>
      <c r="C2228" s="2" t="s">
        <v>25</v>
      </c>
      <c r="D2228" s="6">
        <v>2.6541999999999999</v>
      </c>
    </row>
    <row r="2229" spans="1:4" x14ac:dyDescent="0.3">
      <c r="A2229" s="2" t="s">
        <v>2724</v>
      </c>
      <c r="B2229" s="2" t="s">
        <v>5341</v>
      </c>
      <c r="C2229" s="2" t="s">
        <v>25</v>
      </c>
      <c r="D2229" s="6">
        <v>2.6</v>
      </c>
    </row>
    <row r="2230" spans="1:4" x14ac:dyDescent="0.3">
      <c r="A2230" s="2" t="s">
        <v>2724</v>
      </c>
      <c r="B2230" s="2" t="s">
        <v>5342</v>
      </c>
      <c r="C2230" s="2" t="s">
        <v>25</v>
      </c>
      <c r="D2230" s="6">
        <v>2.8332999999999999</v>
      </c>
    </row>
    <row r="2231" spans="1:4" x14ac:dyDescent="0.3">
      <c r="A2231" s="2" t="s">
        <v>2724</v>
      </c>
      <c r="B2231" s="2" t="s">
        <v>5343</v>
      </c>
      <c r="C2231" s="2" t="s">
        <v>25</v>
      </c>
      <c r="D2231" s="6">
        <v>2.4514999999999998</v>
      </c>
    </row>
    <row r="2232" spans="1:4" x14ac:dyDescent="0.3">
      <c r="A2232" s="2" t="s">
        <v>2724</v>
      </c>
      <c r="B2232" s="2" t="s">
        <v>5344</v>
      </c>
      <c r="C2232" s="2" t="s">
        <v>25</v>
      </c>
      <c r="D2232" s="6">
        <v>4.1875</v>
      </c>
    </row>
    <row r="2233" spans="1:4" x14ac:dyDescent="0.3">
      <c r="A2233" s="2" t="s">
        <v>2724</v>
      </c>
      <c r="B2233" s="2" t="s">
        <v>5345</v>
      </c>
      <c r="C2233" s="2" t="s">
        <v>25</v>
      </c>
      <c r="D2233" s="6">
        <v>2</v>
      </c>
    </row>
    <row r="2234" spans="1:4" x14ac:dyDescent="0.3">
      <c r="A2234" s="2" t="s">
        <v>2724</v>
      </c>
      <c r="B2234" s="2" t="s">
        <v>5346</v>
      </c>
      <c r="C2234" s="2" t="s">
        <v>25</v>
      </c>
      <c r="D2234" s="6">
        <v>2.0874999999999999</v>
      </c>
    </row>
    <row r="2235" spans="1:4" x14ac:dyDescent="0.3">
      <c r="A2235" s="2" t="s">
        <v>2724</v>
      </c>
      <c r="B2235" s="2" t="s">
        <v>5347</v>
      </c>
      <c r="C2235" s="2" t="s">
        <v>25</v>
      </c>
      <c r="D2235" s="6">
        <v>2</v>
      </c>
    </row>
    <row r="2236" spans="1:4" x14ac:dyDescent="0.3">
      <c r="A2236" s="2" t="s">
        <v>2724</v>
      </c>
      <c r="B2236" s="2" t="s">
        <v>11252</v>
      </c>
      <c r="C2236" s="2" t="s">
        <v>25</v>
      </c>
      <c r="D2236" s="6">
        <v>2</v>
      </c>
    </row>
    <row r="2237" spans="1:4" x14ac:dyDescent="0.3">
      <c r="A2237" s="2" t="s">
        <v>2724</v>
      </c>
      <c r="B2237" s="2" t="s">
        <v>5348</v>
      </c>
      <c r="C2237" s="2" t="s">
        <v>25</v>
      </c>
      <c r="D2237" s="6">
        <v>3.1</v>
      </c>
    </row>
    <row r="2238" spans="1:4" x14ac:dyDescent="0.3">
      <c r="A2238" s="2" t="s">
        <v>2724</v>
      </c>
      <c r="B2238" s="2" t="s">
        <v>5349</v>
      </c>
      <c r="C2238" s="2" t="s">
        <v>25</v>
      </c>
      <c r="D2238" s="6">
        <v>2</v>
      </c>
    </row>
    <row r="2239" spans="1:4" x14ac:dyDescent="0.3">
      <c r="A2239" s="2" t="s">
        <v>2724</v>
      </c>
      <c r="B2239" s="2" t="s">
        <v>11253</v>
      </c>
      <c r="C2239" s="2" t="s">
        <v>25</v>
      </c>
      <c r="D2239" s="6">
        <v>2.4</v>
      </c>
    </row>
    <row r="2240" spans="1:4" x14ac:dyDescent="0.3">
      <c r="A2240" s="2" t="s">
        <v>2724</v>
      </c>
      <c r="B2240" s="2" t="s">
        <v>5350</v>
      </c>
      <c r="C2240" s="2" t="s">
        <v>25</v>
      </c>
      <c r="D2240" s="6">
        <v>2</v>
      </c>
    </row>
    <row r="2241" spans="1:4" x14ac:dyDescent="0.3">
      <c r="A2241" s="2" t="s">
        <v>2724</v>
      </c>
      <c r="B2241" s="2" t="s">
        <v>5351</v>
      </c>
      <c r="C2241" s="2" t="s">
        <v>25</v>
      </c>
      <c r="D2241" s="6">
        <v>2</v>
      </c>
    </row>
    <row r="2242" spans="1:4" x14ac:dyDescent="0.3">
      <c r="A2242" s="2" t="s">
        <v>2724</v>
      </c>
      <c r="B2242" s="2" t="s">
        <v>5352</v>
      </c>
      <c r="C2242" s="2" t="s">
        <v>25</v>
      </c>
      <c r="D2242" s="6">
        <v>2</v>
      </c>
    </row>
    <row r="2243" spans="1:4" x14ac:dyDescent="0.3">
      <c r="A2243" s="2" t="s">
        <v>2724</v>
      </c>
      <c r="B2243" s="2" t="s">
        <v>5353</v>
      </c>
      <c r="C2243" s="2" t="s">
        <v>25</v>
      </c>
      <c r="D2243" s="6">
        <v>2</v>
      </c>
    </row>
    <row r="2244" spans="1:4" x14ac:dyDescent="0.3">
      <c r="A2244" s="2" t="s">
        <v>2724</v>
      </c>
      <c r="B2244" s="2" t="s">
        <v>5354</v>
      </c>
      <c r="C2244" s="2" t="s">
        <v>25</v>
      </c>
      <c r="D2244" s="6">
        <v>2.15</v>
      </c>
    </row>
    <row r="2245" spans="1:4" x14ac:dyDescent="0.3">
      <c r="A2245" s="2" t="s">
        <v>2724</v>
      </c>
      <c r="B2245" s="2" t="s">
        <v>5355</v>
      </c>
      <c r="C2245" s="2" t="s">
        <v>25</v>
      </c>
      <c r="D2245" s="6">
        <v>2.6</v>
      </c>
    </row>
    <row r="2246" spans="1:4" x14ac:dyDescent="0.3">
      <c r="A2246" s="2" t="s">
        <v>2724</v>
      </c>
      <c r="B2246" s="2" t="s">
        <v>5356</v>
      </c>
      <c r="C2246" s="2" t="s">
        <v>25</v>
      </c>
      <c r="D2246" s="6">
        <v>2.1749999999999998</v>
      </c>
    </row>
    <row r="2247" spans="1:4" x14ac:dyDescent="0.3">
      <c r="A2247" s="2" t="s">
        <v>2724</v>
      </c>
      <c r="B2247" s="2" t="s">
        <v>5357</v>
      </c>
      <c r="C2247" s="2" t="s">
        <v>25</v>
      </c>
      <c r="D2247" s="6">
        <v>2.5832999999999999</v>
      </c>
    </row>
    <row r="2248" spans="1:4" x14ac:dyDescent="0.3">
      <c r="A2248" s="2" t="s">
        <v>2724</v>
      </c>
      <c r="B2248" s="2" t="s">
        <v>5358</v>
      </c>
      <c r="C2248" s="2" t="s">
        <v>25</v>
      </c>
      <c r="D2248" s="6">
        <v>3</v>
      </c>
    </row>
    <row r="2249" spans="1:4" x14ac:dyDescent="0.3">
      <c r="A2249" s="2" t="s">
        <v>2724</v>
      </c>
      <c r="B2249" s="2" t="s">
        <v>5359</v>
      </c>
      <c r="C2249" s="2" t="s">
        <v>25</v>
      </c>
      <c r="D2249" s="6">
        <v>3.125</v>
      </c>
    </row>
    <row r="2250" spans="1:4" x14ac:dyDescent="0.3">
      <c r="A2250" s="2" t="s">
        <v>2724</v>
      </c>
      <c r="B2250" s="2" t="s">
        <v>5360</v>
      </c>
      <c r="C2250" s="2" t="s">
        <v>25</v>
      </c>
      <c r="D2250" s="6">
        <v>3</v>
      </c>
    </row>
    <row r="2251" spans="1:4" x14ac:dyDescent="0.3">
      <c r="A2251" s="2" t="s">
        <v>2724</v>
      </c>
      <c r="B2251" s="2" t="s">
        <v>5361</v>
      </c>
      <c r="C2251" s="2" t="s">
        <v>25</v>
      </c>
      <c r="D2251" s="6">
        <v>3</v>
      </c>
    </row>
    <row r="2252" spans="1:4" x14ac:dyDescent="0.3">
      <c r="A2252" s="2" t="s">
        <v>2724</v>
      </c>
      <c r="B2252" s="2" t="s">
        <v>11254</v>
      </c>
      <c r="C2252" s="2" t="s">
        <v>25</v>
      </c>
      <c r="D2252" s="6">
        <v>3</v>
      </c>
    </row>
    <row r="2253" spans="1:4" x14ac:dyDescent="0.3">
      <c r="A2253" s="2" t="s">
        <v>2724</v>
      </c>
      <c r="B2253" s="2" t="s">
        <v>5362</v>
      </c>
      <c r="C2253" s="2" t="s">
        <v>25</v>
      </c>
      <c r="D2253" s="6">
        <v>3</v>
      </c>
    </row>
    <row r="2254" spans="1:4" x14ac:dyDescent="0.3">
      <c r="A2254" s="2" t="s">
        <v>2724</v>
      </c>
      <c r="B2254" s="2" t="s">
        <v>5363</v>
      </c>
      <c r="C2254" s="2" t="s">
        <v>25</v>
      </c>
      <c r="D2254" s="6">
        <v>3.875</v>
      </c>
    </row>
    <row r="2255" spans="1:4" x14ac:dyDescent="0.3">
      <c r="A2255" s="2" t="s">
        <v>2724</v>
      </c>
      <c r="B2255" s="2" t="s">
        <v>5364</v>
      </c>
      <c r="C2255" s="2" t="s">
        <v>25</v>
      </c>
      <c r="D2255" s="6">
        <v>3</v>
      </c>
    </row>
    <row r="2256" spans="1:4" x14ac:dyDescent="0.3">
      <c r="A2256" s="2" t="s">
        <v>2724</v>
      </c>
      <c r="B2256" s="2" t="s">
        <v>11255</v>
      </c>
      <c r="C2256" s="2" t="s">
        <v>25</v>
      </c>
      <c r="D2256" s="6">
        <v>3</v>
      </c>
    </row>
    <row r="2257" spans="1:4" x14ac:dyDescent="0.3">
      <c r="A2257" s="2" t="s">
        <v>2724</v>
      </c>
      <c r="B2257" s="2" t="s">
        <v>5365</v>
      </c>
      <c r="C2257" s="2" t="s">
        <v>25</v>
      </c>
      <c r="D2257" s="6">
        <v>3</v>
      </c>
    </row>
    <row r="2258" spans="1:4" x14ac:dyDescent="0.3">
      <c r="A2258" s="2" t="s">
        <v>2724</v>
      </c>
      <c r="B2258" s="2" t="s">
        <v>5366</v>
      </c>
      <c r="C2258" s="2" t="s">
        <v>25</v>
      </c>
      <c r="D2258" s="6">
        <v>3</v>
      </c>
    </row>
    <row r="2259" spans="1:4" x14ac:dyDescent="0.3">
      <c r="A2259" s="2" t="s">
        <v>2724</v>
      </c>
      <c r="B2259" s="2" t="s">
        <v>5367</v>
      </c>
      <c r="C2259" s="2" t="s">
        <v>25</v>
      </c>
      <c r="D2259" s="6">
        <v>3.8125</v>
      </c>
    </row>
    <row r="2260" spans="1:4" x14ac:dyDescent="0.3">
      <c r="A2260" s="2" t="s">
        <v>2724</v>
      </c>
      <c r="B2260" s="2" t="s">
        <v>5368</v>
      </c>
      <c r="C2260" s="2" t="s">
        <v>25</v>
      </c>
      <c r="D2260" s="6">
        <v>3</v>
      </c>
    </row>
    <row r="2261" spans="1:4" x14ac:dyDescent="0.3">
      <c r="A2261" s="2" t="s">
        <v>2724</v>
      </c>
      <c r="B2261" s="2" t="s">
        <v>5369</v>
      </c>
      <c r="C2261" s="2" t="s">
        <v>25</v>
      </c>
      <c r="D2261" s="6">
        <v>3</v>
      </c>
    </row>
    <row r="2262" spans="1:4" x14ac:dyDescent="0.3">
      <c r="A2262" s="2" t="s">
        <v>2724</v>
      </c>
      <c r="B2262" s="2" t="s">
        <v>5370</v>
      </c>
      <c r="C2262" s="2" t="s">
        <v>25</v>
      </c>
      <c r="D2262" s="6">
        <v>3</v>
      </c>
    </row>
    <row r="2263" spans="1:4" x14ac:dyDescent="0.3">
      <c r="A2263" s="2" t="s">
        <v>2724</v>
      </c>
      <c r="B2263" s="2" t="s">
        <v>5371</v>
      </c>
      <c r="C2263" s="2" t="s">
        <v>25</v>
      </c>
      <c r="D2263" s="6">
        <v>3</v>
      </c>
    </row>
    <row r="2264" spans="1:4" x14ac:dyDescent="0.3">
      <c r="A2264" s="2" t="s">
        <v>2724</v>
      </c>
      <c r="B2264" s="2" t="s">
        <v>5372</v>
      </c>
      <c r="C2264" s="2" t="s">
        <v>25</v>
      </c>
      <c r="D2264" s="6">
        <v>3</v>
      </c>
    </row>
    <row r="2265" spans="1:4" x14ac:dyDescent="0.3">
      <c r="A2265" s="2" t="s">
        <v>2724</v>
      </c>
      <c r="B2265" s="2" t="s">
        <v>5373</v>
      </c>
      <c r="C2265" s="2" t="s">
        <v>25</v>
      </c>
      <c r="D2265" s="6">
        <v>3</v>
      </c>
    </row>
    <row r="2266" spans="1:4" x14ac:dyDescent="0.3">
      <c r="A2266" s="2" t="s">
        <v>2724</v>
      </c>
      <c r="B2266" s="2" t="s">
        <v>5374</v>
      </c>
      <c r="C2266" s="2" t="s">
        <v>25</v>
      </c>
      <c r="D2266" s="6">
        <v>3</v>
      </c>
    </row>
    <row r="2267" spans="1:4" x14ac:dyDescent="0.3">
      <c r="A2267" s="2" t="s">
        <v>2724</v>
      </c>
      <c r="B2267" s="2" t="s">
        <v>5375</v>
      </c>
      <c r="C2267" s="2" t="s">
        <v>25</v>
      </c>
      <c r="D2267" s="6">
        <v>3</v>
      </c>
    </row>
    <row r="2268" spans="1:4" x14ac:dyDescent="0.3">
      <c r="A2268" s="2" t="s">
        <v>2724</v>
      </c>
      <c r="B2268" s="2" t="s">
        <v>5376</v>
      </c>
      <c r="C2268" s="2" t="s">
        <v>25</v>
      </c>
      <c r="D2268" s="6">
        <v>3</v>
      </c>
    </row>
    <row r="2269" spans="1:4" x14ac:dyDescent="0.3">
      <c r="A2269" s="2" t="s">
        <v>2724</v>
      </c>
      <c r="B2269" s="2" t="s">
        <v>11256</v>
      </c>
      <c r="C2269" s="2" t="s">
        <v>25</v>
      </c>
      <c r="D2269" s="6">
        <v>3</v>
      </c>
    </row>
    <row r="2270" spans="1:4" x14ac:dyDescent="0.3">
      <c r="A2270" s="2" t="s">
        <v>2724</v>
      </c>
      <c r="B2270" s="2" t="s">
        <v>5377</v>
      </c>
      <c r="C2270" s="2" t="s">
        <v>25</v>
      </c>
      <c r="D2270" s="6">
        <v>3</v>
      </c>
    </row>
    <row r="2271" spans="1:4" x14ac:dyDescent="0.3">
      <c r="A2271" s="2" t="s">
        <v>2724</v>
      </c>
      <c r="B2271" s="2" t="s">
        <v>5378</v>
      </c>
      <c r="C2271" s="2" t="s">
        <v>25</v>
      </c>
      <c r="D2271" s="6">
        <v>3</v>
      </c>
    </row>
    <row r="2272" spans="1:4" x14ac:dyDescent="0.3">
      <c r="A2272" s="2" t="s">
        <v>2724</v>
      </c>
      <c r="B2272" s="2" t="s">
        <v>5379</v>
      </c>
      <c r="C2272" s="2" t="s">
        <v>25</v>
      </c>
      <c r="D2272" s="6">
        <v>3</v>
      </c>
    </row>
    <row r="2273" spans="1:4" x14ac:dyDescent="0.3">
      <c r="A2273" s="2" t="s">
        <v>2724</v>
      </c>
      <c r="B2273" s="2" t="s">
        <v>5380</v>
      </c>
      <c r="C2273" s="2" t="s">
        <v>25</v>
      </c>
      <c r="D2273" s="6">
        <v>3</v>
      </c>
    </row>
    <row r="2274" spans="1:4" x14ac:dyDescent="0.3">
      <c r="A2274" s="2" t="s">
        <v>2724</v>
      </c>
      <c r="B2274" s="2" t="s">
        <v>5381</v>
      </c>
      <c r="C2274" s="2" t="s">
        <v>25</v>
      </c>
      <c r="D2274" s="6">
        <v>3</v>
      </c>
    </row>
    <row r="2275" spans="1:4" x14ac:dyDescent="0.3">
      <c r="A2275" s="2" t="s">
        <v>2724</v>
      </c>
      <c r="B2275" s="2" t="s">
        <v>5382</v>
      </c>
      <c r="C2275" s="2" t="s">
        <v>25</v>
      </c>
      <c r="D2275" s="6">
        <v>3</v>
      </c>
    </row>
    <row r="2276" spans="1:4" x14ac:dyDescent="0.3">
      <c r="A2276" s="2" t="s">
        <v>2724</v>
      </c>
      <c r="B2276" s="2" t="s">
        <v>11257</v>
      </c>
      <c r="C2276" s="2" t="s">
        <v>25</v>
      </c>
      <c r="D2276" s="6">
        <v>3</v>
      </c>
    </row>
    <row r="2277" spans="1:4" x14ac:dyDescent="0.3">
      <c r="A2277" s="2" t="s">
        <v>2724</v>
      </c>
      <c r="B2277" s="2" t="s">
        <v>5383</v>
      </c>
      <c r="C2277" s="2" t="s">
        <v>25</v>
      </c>
      <c r="D2277" s="6">
        <v>3.5</v>
      </c>
    </row>
    <row r="2278" spans="1:4" x14ac:dyDescent="0.3">
      <c r="A2278" s="2" t="s">
        <v>2724</v>
      </c>
      <c r="B2278" s="2" t="s">
        <v>11258</v>
      </c>
      <c r="C2278" s="2" t="s">
        <v>25</v>
      </c>
      <c r="D2278" s="6">
        <v>3</v>
      </c>
    </row>
    <row r="2279" spans="1:4" x14ac:dyDescent="0.3">
      <c r="A2279" s="2" t="s">
        <v>2724</v>
      </c>
      <c r="B2279" s="2" t="s">
        <v>5384</v>
      </c>
      <c r="C2279" s="2" t="s">
        <v>25</v>
      </c>
      <c r="D2279" s="6">
        <v>3.375</v>
      </c>
    </row>
    <row r="2280" spans="1:4" x14ac:dyDescent="0.3">
      <c r="A2280" s="2" t="s">
        <v>2724</v>
      </c>
      <c r="B2280" s="2" t="s">
        <v>5385</v>
      </c>
      <c r="C2280" s="2" t="s">
        <v>25</v>
      </c>
      <c r="D2280" s="6">
        <v>3.375</v>
      </c>
    </row>
    <row r="2281" spans="1:4" x14ac:dyDescent="0.3">
      <c r="A2281" s="2" t="s">
        <v>2724</v>
      </c>
      <c r="B2281" s="2" t="s">
        <v>5386</v>
      </c>
      <c r="C2281" s="2" t="s">
        <v>25</v>
      </c>
      <c r="D2281" s="6">
        <v>3</v>
      </c>
    </row>
    <row r="2282" spans="1:4" x14ac:dyDescent="0.3">
      <c r="A2282" s="2" t="s">
        <v>2724</v>
      </c>
      <c r="B2282" s="2" t="s">
        <v>11259</v>
      </c>
      <c r="C2282" s="2" t="s">
        <v>25</v>
      </c>
      <c r="D2282" s="6">
        <v>3</v>
      </c>
    </row>
    <row r="2283" spans="1:4" x14ac:dyDescent="0.3">
      <c r="A2283" s="2" t="s">
        <v>2724</v>
      </c>
      <c r="B2283" s="2" t="s">
        <v>5387</v>
      </c>
      <c r="C2283" s="2" t="s">
        <v>25</v>
      </c>
      <c r="D2283" s="6">
        <v>3</v>
      </c>
    </row>
    <row r="2284" spans="1:4" x14ac:dyDescent="0.3">
      <c r="A2284" s="2" t="s">
        <v>2724</v>
      </c>
      <c r="B2284" s="2" t="s">
        <v>5388</v>
      </c>
      <c r="C2284" s="2" t="s">
        <v>25</v>
      </c>
      <c r="D2284" s="6">
        <v>4.5</v>
      </c>
    </row>
    <row r="2285" spans="1:4" x14ac:dyDescent="0.3">
      <c r="A2285" s="2" t="s">
        <v>2724</v>
      </c>
      <c r="B2285" s="2" t="s">
        <v>5389</v>
      </c>
      <c r="C2285" s="2" t="s">
        <v>25</v>
      </c>
      <c r="D2285" s="6">
        <v>4.75</v>
      </c>
    </row>
    <row r="2286" spans="1:4" x14ac:dyDescent="0.3">
      <c r="A2286" s="2" t="s">
        <v>2724</v>
      </c>
      <c r="B2286" s="2" t="s">
        <v>11260</v>
      </c>
      <c r="C2286" s="2" t="s">
        <v>25</v>
      </c>
      <c r="D2286" s="6">
        <v>3</v>
      </c>
    </row>
    <row r="2287" spans="1:4" x14ac:dyDescent="0.3">
      <c r="A2287" s="2" t="s">
        <v>2724</v>
      </c>
      <c r="B2287" s="2" t="s">
        <v>5390</v>
      </c>
      <c r="C2287" s="2" t="s">
        <v>25</v>
      </c>
      <c r="D2287" s="6">
        <v>3</v>
      </c>
    </row>
    <row r="2288" spans="1:4" x14ac:dyDescent="0.3">
      <c r="A2288" s="2" t="s">
        <v>2724</v>
      </c>
      <c r="B2288" s="2" t="s">
        <v>11261</v>
      </c>
      <c r="C2288" s="2" t="s">
        <v>25</v>
      </c>
      <c r="D2288" s="6">
        <v>3</v>
      </c>
    </row>
    <row r="2289" spans="1:4" x14ac:dyDescent="0.3">
      <c r="A2289" s="2" t="s">
        <v>2724</v>
      </c>
      <c r="B2289" s="2" t="s">
        <v>5391</v>
      </c>
      <c r="C2289" s="2" t="s">
        <v>25</v>
      </c>
      <c r="D2289" s="6">
        <v>3.6667000000000001</v>
      </c>
    </row>
    <row r="2290" spans="1:4" x14ac:dyDescent="0.3">
      <c r="A2290" s="2" t="s">
        <v>2724</v>
      </c>
      <c r="B2290" s="2" t="s">
        <v>5392</v>
      </c>
      <c r="C2290" s="2" t="s">
        <v>25</v>
      </c>
      <c r="D2290" s="6">
        <v>3.625</v>
      </c>
    </row>
    <row r="2291" spans="1:4" x14ac:dyDescent="0.3">
      <c r="A2291" s="2" t="s">
        <v>2724</v>
      </c>
      <c r="B2291" s="2" t="s">
        <v>5393</v>
      </c>
      <c r="C2291" s="2" t="s">
        <v>25</v>
      </c>
      <c r="D2291" s="6">
        <v>3</v>
      </c>
    </row>
    <row r="2292" spans="1:4" x14ac:dyDescent="0.3">
      <c r="A2292" s="2" t="s">
        <v>2724</v>
      </c>
      <c r="B2292" s="2" t="s">
        <v>5394</v>
      </c>
      <c r="C2292" s="2" t="s">
        <v>25</v>
      </c>
      <c r="D2292" s="6">
        <v>3</v>
      </c>
    </row>
    <row r="2293" spans="1:4" x14ac:dyDescent="0.3">
      <c r="A2293" s="2" t="s">
        <v>2724</v>
      </c>
      <c r="B2293" s="2" t="s">
        <v>5395</v>
      </c>
      <c r="C2293" s="2" t="s">
        <v>25</v>
      </c>
      <c r="D2293" s="6">
        <v>3</v>
      </c>
    </row>
    <row r="2294" spans="1:4" x14ac:dyDescent="0.3">
      <c r="A2294" s="2" t="s">
        <v>2724</v>
      </c>
      <c r="B2294" s="2" t="s">
        <v>5396</v>
      </c>
      <c r="C2294" s="2" t="s">
        <v>25</v>
      </c>
      <c r="D2294" s="6">
        <v>3</v>
      </c>
    </row>
    <row r="2295" spans="1:4" x14ac:dyDescent="0.3">
      <c r="A2295" s="2" t="s">
        <v>2724</v>
      </c>
      <c r="B2295" s="2" t="s">
        <v>5397</v>
      </c>
      <c r="C2295" s="2" t="s">
        <v>25</v>
      </c>
      <c r="D2295" s="6">
        <v>3.625</v>
      </c>
    </row>
    <row r="2296" spans="1:4" x14ac:dyDescent="0.3">
      <c r="A2296" s="2" t="s">
        <v>2724</v>
      </c>
      <c r="B2296" s="2" t="s">
        <v>5398</v>
      </c>
      <c r="C2296" s="2" t="s">
        <v>25</v>
      </c>
      <c r="D2296" s="6">
        <v>3</v>
      </c>
    </row>
    <row r="2297" spans="1:4" x14ac:dyDescent="0.3">
      <c r="A2297" s="2" t="s">
        <v>2724</v>
      </c>
      <c r="B2297" s="2" t="s">
        <v>5399</v>
      </c>
      <c r="C2297" s="2" t="s">
        <v>25</v>
      </c>
      <c r="D2297" s="6">
        <v>3</v>
      </c>
    </row>
    <row r="2298" spans="1:4" x14ac:dyDescent="0.3">
      <c r="A2298" s="2" t="s">
        <v>2724</v>
      </c>
      <c r="B2298" s="2" t="s">
        <v>5400</v>
      </c>
      <c r="C2298" s="2" t="s">
        <v>25</v>
      </c>
      <c r="D2298" s="6">
        <v>3</v>
      </c>
    </row>
    <row r="2299" spans="1:4" x14ac:dyDescent="0.3">
      <c r="A2299" s="2" t="s">
        <v>2724</v>
      </c>
      <c r="B2299" s="2" t="s">
        <v>5401</v>
      </c>
      <c r="C2299" s="2" t="s">
        <v>25</v>
      </c>
      <c r="D2299" s="6">
        <v>3</v>
      </c>
    </row>
    <row r="2300" spans="1:4" x14ac:dyDescent="0.3">
      <c r="A2300" s="2" t="s">
        <v>2724</v>
      </c>
      <c r="B2300" s="2" t="s">
        <v>5402</v>
      </c>
      <c r="C2300" s="2" t="s">
        <v>25</v>
      </c>
      <c r="D2300" s="6">
        <v>3</v>
      </c>
    </row>
    <row r="2301" spans="1:4" x14ac:dyDescent="0.3">
      <c r="A2301" s="2" t="s">
        <v>2724</v>
      </c>
      <c r="B2301" s="2" t="s">
        <v>5403</v>
      </c>
      <c r="C2301" s="2" t="s">
        <v>25</v>
      </c>
      <c r="D2301" s="6">
        <v>3</v>
      </c>
    </row>
    <row r="2302" spans="1:4" x14ac:dyDescent="0.3">
      <c r="A2302" s="2" t="s">
        <v>2724</v>
      </c>
      <c r="B2302" s="2" t="s">
        <v>5404</v>
      </c>
      <c r="C2302" s="2" t="s">
        <v>25</v>
      </c>
      <c r="D2302" s="6">
        <v>3</v>
      </c>
    </row>
    <row r="2303" spans="1:4" x14ac:dyDescent="0.3">
      <c r="A2303" s="2" t="s">
        <v>2724</v>
      </c>
      <c r="B2303" s="2" t="s">
        <v>5405</v>
      </c>
      <c r="C2303" s="2" t="s">
        <v>25</v>
      </c>
      <c r="D2303" s="6">
        <v>3</v>
      </c>
    </row>
    <row r="2304" spans="1:4" x14ac:dyDescent="0.3">
      <c r="A2304" s="2" t="s">
        <v>2724</v>
      </c>
      <c r="B2304" s="2" t="s">
        <v>5406</v>
      </c>
      <c r="C2304" s="2" t="s">
        <v>25</v>
      </c>
      <c r="D2304" s="6">
        <v>3</v>
      </c>
    </row>
    <row r="2305" spans="1:4" x14ac:dyDescent="0.3">
      <c r="A2305" s="2" t="s">
        <v>2724</v>
      </c>
      <c r="B2305" s="2" t="s">
        <v>11262</v>
      </c>
      <c r="C2305" s="2" t="s">
        <v>25</v>
      </c>
      <c r="D2305" s="6">
        <v>3</v>
      </c>
    </row>
    <row r="2306" spans="1:4" x14ac:dyDescent="0.3">
      <c r="A2306" s="2" t="s">
        <v>2724</v>
      </c>
      <c r="B2306" s="2" t="s">
        <v>11263</v>
      </c>
      <c r="C2306" s="2" t="s">
        <v>25</v>
      </c>
      <c r="D2306" s="6">
        <v>3</v>
      </c>
    </row>
    <row r="2307" spans="1:4" x14ac:dyDescent="0.3">
      <c r="A2307" s="2" t="s">
        <v>2724</v>
      </c>
      <c r="B2307" s="2" t="s">
        <v>5407</v>
      </c>
      <c r="C2307" s="2" t="s">
        <v>25</v>
      </c>
      <c r="D2307" s="6">
        <v>3</v>
      </c>
    </row>
    <row r="2308" spans="1:4" x14ac:dyDescent="0.3">
      <c r="A2308" s="2" t="s">
        <v>2724</v>
      </c>
      <c r="B2308" s="2" t="s">
        <v>5408</v>
      </c>
      <c r="C2308" s="2" t="s">
        <v>25</v>
      </c>
      <c r="D2308" s="6">
        <v>3</v>
      </c>
    </row>
    <row r="2309" spans="1:4" x14ac:dyDescent="0.3">
      <c r="A2309" s="2" t="s">
        <v>2724</v>
      </c>
      <c r="B2309" s="2" t="s">
        <v>5409</v>
      </c>
      <c r="C2309" s="2" t="s">
        <v>25</v>
      </c>
      <c r="D2309" s="6">
        <v>3</v>
      </c>
    </row>
    <row r="2310" spans="1:4" x14ac:dyDescent="0.3">
      <c r="A2310" s="2" t="s">
        <v>2724</v>
      </c>
      <c r="B2310" s="2" t="s">
        <v>5410</v>
      </c>
      <c r="C2310" s="2" t="s">
        <v>25</v>
      </c>
      <c r="D2310" s="6">
        <v>3</v>
      </c>
    </row>
    <row r="2311" spans="1:4" x14ac:dyDescent="0.3">
      <c r="A2311" s="2" t="s">
        <v>2724</v>
      </c>
      <c r="B2311" s="2" t="s">
        <v>5411</v>
      </c>
      <c r="C2311" s="2" t="s">
        <v>25</v>
      </c>
      <c r="D2311" s="6">
        <v>1.25</v>
      </c>
    </row>
    <row r="2312" spans="1:4" x14ac:dyDescent="0.3">
      <c r="A2312" s="2" t="s">
        <v>2724</v>
      </c>
      <c r="B2312" s="2" t="s">
        <v>11264</v>
      </c>
      <c r="C2312" s="2" t="s">
        <v>25</v>
      </c>
      <c r="D2312" s="6">
        <v>2.85</v>
      </c>
    </row>
    <row r="2313" spans="1:4" x14ac:dyDescent="0.3">
      <c r="A2313" s="2" t="s">
        <v>2724</v>
      </c>
      <c r="B2313" s="2" t="s">
        <v>5412</v>
      </c>
      <c r="C2313" s="2" t="s">
        <v>25</v>
      </c>
      <c r="D2313" s="6">
        <v>1.825</v>
      </c>
    </row>
    <row r="2314" spans="1:4" x14ac:dyDescent="0.3">
      <c r="A2314" s="2" t="s">
        <v>2724</v>
      </c>
      <c r="B2314" s="2" t="s">
        <v>5413</v>
      </c>
      <c r="C2314" s="2" t="s">
        <v>25</v>
      </c>
      <c r="D2314" s="6">
        <v>1.2749999999999999</v>
      </c>
    </row>
    <row r="2315" spans="1:4" x14ac:dyDescent="0.3">
      <c r="A2315" s="2" t="s">
        <v>2724</v>
      </c>
      <c r="B2315" s="2" t="s">
        <v>5414</v>
      </c>
      <c r="C2315" s="2" t="s">
        <v>25</v>
      </c>
      <c r="D2315" s="6">
        <v>3.25</v>
      </c>
    </row>
    <row r="2316" spans="1:4" x14ac:dyDescent="0.3">
      <c r="A2316" s="2" t="s">
        <v>2724</v>
      </c>
      <c r="B2316" s="2" t="s">
        <v>11265</v>
      </c>
      <c r="C2316" s="2" t="s">
        <v>25</v>
      </c>
      <c r="D2316" s="6">
        <v>1</v>
      </c>
    </row>
    <row r="2317" spans="1:4" x14ac:dyDescent="0.3">
      <c r="A2317" s="2" t="s">
        <v>2724</v>
      </c>
      <c r="B2317" s="2" t="s">
        <v>5415</v>
      </c>
      <c r="C2317" s="2" t="s">
        <v>25</v>
      </c>
      <c r="D2317" s="6">
        <v>1.1125</v>
      </c>
    </row>
    <row r="2318" spans="1:4" x14ac:dyDescent="0.3">
      <c r="A2318" s="2" t="s">
        <v>2724</v>
      </c>
      <c r="B2318" s="2" t="s">
        <v>5416</v>
      </c>
      <c r="C2318" s="2" t="s">
        <v>25</v>
      </c>
      <c r="D2318" s="6">
        <v>1.5625</v>
      </c>
    </row>
    <row r="2319" spans="1:4" x14ac:dyDescent="0.3">
      <c r="A2319" s="2" t="s">
        <v>2724</v>
      </c>
      <c r="B2319" s="2" t="s">
        <v>5417</v>
      </c>
      <c r="C2319" s="2" t="s">
        <v>25</v>
      </c>
      <c r="D2319" s="6">
        <v>1.325</v>
      </c>
    </row>
    <row r="2320" spans="1:4" x14ac:dyDescent="0.3">
      <c r="A2320" s="2" t="s">
        <v>2724</v>
      </c>
      <c r="B2320" s="2" t="s">
        <v>5418</v>
      </c>
      <c r="C2320" s="2" t="s">
        <v>25</v>
      </c>
      <c r="D2320" s="6">
        <v>1.1375</v>
      </c>
    </row>
    <row r="2321" spans="1:4" x14ac:dyDescent="0.3">
      <c r="A2321" s="2" t="s">
        <v>2724</v>
      </c>
      <c r="B2321" s="2" t="s">
        <v>5419</v>
      </c>
      <c r="C2321" s="2" t="s">
        <v>25</v>
      </c>
      <c r="D2321" s="6">
        <v>2.5499999999999998</v>
      </c>
    </row>
    <row r="2322" spans="1:4" x14ac:dyDescent="0.3">
      <c r="A2322" s="2" t="s">
        <v>2724</v>
      </c>
      <c r="B2322" s="2" t="s">
        <v>5420</v>
      </c>
      <c r="C2322" s="2" t="s">
        <v>25</v>
      </c>
      <c r="D2322" s="6">
        <v>1.425</v>
      </c>
    </row>
    <row r="2323" spans="1:4" x14ac:dyDescent="0.3">
      <c r="A2323" s="2" t="s">
        <v>2724</v>
      </c>
      <c r="B2323" s="2" t="s">
        <v>5421</v>
      </c>
      <c r="C2323" s="2" t="s">
        <v>25</v>
      </c>
      <c r="D2323" s="6">
        <v>1.6457999999999999</v>
      </c>
    </row>
    <row r="2324" spans="1:4" x14ac:dyDescent="0.3">
      <c r="A2324" s="2" t="s">
        <v>2724</v>
      </c>
      <c r="B2324" s="2" t="s">
        <v>11266</v>
      </c>
      <c r="C2324" s="2" t="s">
        <v>25</v>
      </c>
      <c r="D2324" s="6">
        <v>2</v>
      </c>
    </row>
    <row r="2325" spans="1:4" x14ac:dyDescent="0.3">
      <c r="A2325" s="2" t="s">
        <v>2724</v>
      </c>
      <c r="B2325" s="2" t="s">
        <v>5422</v>
      </c>
      <c r="C2325" s="2" t="s">
        <v>25</v>
      </c>
      <c r="D2325" s="6">
        <v>2.25</v>
      </c>
    </row>
    <row r="2326" spans="1:4" x14ac:dyDescent="0.3">
      <c r="A2326" s="2" t="s">
        <v>2724</v>
      </c>
      <c r="B2326" s="2" t="s">
        <v>5423</v>
      </c>
      <c r="C2326" s="2" t="s">
        <v>25</v>
      </c>
      <c r="D2326" s="6">
        <v>2</v>
      </c>
    </row>
    <row r="2327" spans="1:4" x14ac:dyDescent="0.3">
      <c r="A2327" s="2" t="s">
        <v>2724</v>
      </c>
      <c r="B2327" s="2" t="s">
        <v>5424</v>
      </c>
      <c r="C2327" s="2" t="s">
        <v>25</v>
      </c>
      <c r="D2327" s="6">
        <v>3.375</v>
      </c>
    </row>
    <row r="2328" spans="1:4" x14ac:dyDescent="0.3">
      <c r="A2328" s="2" t="s">
        <v>2724</v>
      </c>
      <c r="B2328" s="2" t="s">
        <v>5425</v>
      </c>
      <c r="C2328" s="2" t="s">
        <v>25</v>
      </c>
      <c r="D2328" s="6">
        <v>2</v>
      </c>
    </row>
    <row r="2329" spans="1:4" x14ac:dyDescent="0.3">
      <c r="A2329" s="2" t="s">
        <v>2724</v>
      </c>
      <c r="B2329" s="2" t="s">
        <v>5426</v>
      </c>
      <c r="C2329" s="2" t="s">
        <v>25</v>
      </c>
      <c r="D2329" s="6">
        <v>2</v>
      </c>
    </row>
    <row r="2330" spans="1:4" x14ac:dyDescent="0.3">
      <c r="A2330" s="2" t="s">
        <v>2724</v>
      </c>
      <c r="B2330" s="2" t="s">
        <v>5427</v>
      </c>
      <c r="C2330" s="2" t="s">
        <v>25</v>
      </c>
      <c r="D2330" s="6">
        <v>2</v>
      </c>
    </row>
    <row r="2331" spans="1:4" x14ac:dyDescent="0.3">
      <c r="A2331" s="2" t="s">
        <v>2724</v>
      </c>
      <c r="B2331" s="2" t="s">
        <v>5428</v>
      </c>
      <c r="C2331" s="2" t="s">
        <v>25</v>
      </c>
      <c r="D2331" s="6">
        <v>2</v>
      </c>
    </row>
    <row r="2332" spans="1:4" x14ac:dyDescent="0.3">
      <c r="A2332" s="2" t="s">
        <v>2724</v>
      </c>
      <c r="B2332" s="2" t="s">
        <v>5429</v>
      </c>
      <c r="C2332" s="2" t="s">
        <v>25</v>
      </c>
      <c r="D2332" s="6">
        <v>4.5167000000000002</v>
      </c>
    </row>
    <row r="2333" spans="1:4" x14ac:dyDescent="0.3">
      <c r="A2333" s="2" t="s">
        <v>2724</v>
      </c>
      <c r="B2333" s="2" t="s">
        <v>5430</v>
      </c>
      <c r="C2333" s="2" t="s">
        <v>25</v>
      </c>
      <c r="D2333" s="6">
        <v>2</v>
      </c>
    </row>
    <row r="2334" spans="1:4" x14ac:dyDescent="0.3">
      <c r="A2334" s="2" t="s">
        <v>2724</v>
      </c>
      <c r="B2334" s="2" t="s">
        <v>5431</v>
      </c>
      <c r="C2334" s="2" t="s">
        <v>25</v>
      </c>
      <c r="D2334" s="6">
        <v>2</v>
      </c>
    </row>
    <row r="2335" spans="1:4" x14ac:dyDescent="0.3">
      <c r="A2335" s="2" t="s">
        <v>2724</v>
      </c>
      <c r="B2335" s="2" t="s">
        <v>5432</v>
      </c>
      <c r="C2335" s="2" t="s">
        <v>25</v>
      </c>
      <c r="D2335" s="6">
        <v>2</v>
      </c>
    </row>
    <row r="2336" spans="1:4" x14ac:dyDescent="0.3">
      <c r="A2336" s="2" t="s">
        <v>2724</v>
      </c>
      <c r="B2336" s="2" t="s">
        <v>5433</v>
      </c>
      <c r="C2336" s="2" t="s">
        <v>25</v>
      </c>
      <c r="D2336" s="6">
        <v>2.25</v>
      </c>
    </row>
    <row r="2337" spans="1:4" x14ac:dyDescent="0.3">
      <c r="A2337" s="2" t="s">
        <v>2724</v>
      </c>
      <c r="B2337" s="2" t="s">
        <v>5434</v>
      </c>
      <c r="C2337" s="2" t="s">
        <v>25</v>
      </c>
      <c r="D2337" s="6">
        <v>2</v>
      </c>
    </row>
    <row r="2338" spans="1:4" x14ac:dyDescent="0.3">
      <c r="A2338" s="2" t="s">
        <v>2724</v>
      </c>
      <c r="B2338" s="2" t="s">
        <v>5435</v>
      </c>
      <c r="C2338" s="2" t="s">
        <v>25</v>
      </c>
      <c r="D2338" s="6">
        <v>3</v>
      </c>
    </row>
    <row r="2339" spans="1:4" x14ac:dyDescent="0.3">
      <c r="A2339" s="2" t="s">
        <v>2724</v>
      </c>
      <c r="B2339" s="2" t="s">
        <v>11267</v>
      </c>
      <c r="C2339" s="2" t="s">
        <v>25</v>
      </c>
      <c r="D2339" s="6">
        <v>2.7332999999999998</v>
      </c>
    </row>
    <row r="2340" spans="1:4" x14ac:dyDescent="0.3">
      <c r="A2340" s="2" t="s">
        <v>2724</v>
      </c>
      <c r="B2340" s="2" t="s">
        <v>5436</v>
      </c>
      <c r="C2340" s="2" t="s">
        <v>25</v>
      </c>
      <c r="D2340" s="6">
        <v>2</v>
      </c>
    </row>
    <row r="2341" spans="1:4" x14ac:dyDescent="0.3">
      <c r="A2341" s="2" t="s">
        <v>2724</v>
      </c>
      <c r="B2341" s="2" t="s">
        <v>11268</v>
      </c>
      <c r="C2341" s="2" t="s">
        <v>25</v>
      </c>
      <c r="D2341" s="6">
        <v>1.8667</v>
      </c>
    </row>
    <row r="2342" spans="1:4" x14ac:dyDescent="0.3">
      <c r="A2342" s="2" t="s">
        <v>2724</v>
      </c>
      <c r="B2342" s="2" t="s">
        <v>5437</v>
      </c>
      <c r="C2342" s="2" t="s">
        <v>25</v>
      </c>
      <c r="D2342" s="6">
        <v>2</v>
      </c>
    </row>
    <row r="2343" spans="1:4" x14ac:dyDescent="0.3">
      <c r="A2343" s="2" t="s">
        <v>2724</v>
      </c>
      <c r="B2343" s="2" t="s">
        <v>5438</v>
      </c>
      <c r="C2343" s="2" t="s">
        <v>25</v>
      </c>
      <c r="D2343" s="6">
        <v>3.53</v>
      </c>
    </row>
    <row r="2344" spans="1:4" x14ac:dyDescent="0.3">
      <c r="A2344" s="2" t="s">
        <v>2724</v>
      </c>
      <c r="B2344" s="2" t="s">
        <v>5439</v>
      </c>
      <c r="C2344" s="2" t="s">
        <v>25</v>
      </c>
      <c r="D2344" s="6">
        <v>2.4900000000000002</v>
      </c>
    </row>
    <row r="2345" spans="1:4" x14ac:dyDescent="0.3">
      <c r="A2345" s="2" t="s">
        <v>2724</v>
      </c>
      <c r="B2345" s="2" t="s">
        <v>5440</v>
      </c>
      <c r="C2345" s="2" t="s">
        <v>25</v>
      </c>
      <c r="D2345" s="6">
        <v>1.1875</v>
      </c>
    </row>
    <row r="2346" spans="1:4" x14ac:dyDescent="0.3">
      <c r="A2346" s="2" t="s">
        <v>2724</v>
      </c>
      <c r="B2346" s="2" t="s">
        <v>5441</v>
      </c>
      <c r="C2346" s="2" t="s">
        <v>25</v>
      </c>
      <c r="D2346" s="6">
        <v>1.8374999999999999</v>
      </c>
    </row>
    <row r="2347" spans="1:4" x14ac:dyDescent="0.3">
      <c r="A2347" s="2" t="s">
        <v>2724</v>
      </c>
      <c r="B2347" s="2" t="s">
        <v>5442</v>
      </c>
      <c r="C2347" s="2" t="s">
        <v>25</v>
      </c>
      <c r="D2347" s="6">
        <v>1.7041999999999999</v>
      </c>
    </row>
    <row r="2348" spans="1:4" x14ac:dyDescent="0.3">
      <c r="A2348" s="2" t="s">
        <v>2724</v>
      </c>
      <c r="B2348" s="2" t="s">
        <v>5443</v>
      </c>
      <c r="C2348" s="2" t="s">
        <v>25</v>
      </c>
      <c r="D2348" s="6">
        <v>1.3037000000000001</v>
      </c>
    </row>
    <row r="2349" spans="1:4" x14ac:dyDescent="0.3">
      <c r="A2349" s="2" t="s">
        <v>2724</v>
      </c>
      <c r="B2349" s="2" t="s">
        <v>5444</v>
      </c>
      <c r="C2349" s="2" t="s">
        <v>25</v>
      </c>
      <c r="D2349" s="6">
        <v>1.6536</v>
      </c>
    </row>
    <row r="2350" spans="1:4" x14ac:dyDescent="0.3">
      <c r="A2350" s="2" t="s">
        <v>2724</v>
      </c>
      <c r="B2350" s="2" t="s">
        <v>5445</v>
      </c>
      <c r="C2350" s="2" t="s">
        <v>25</v>
      </c>
      <c r="D2350" s="6">
        <v>2.5636000000000001</v>
      </c>
    </row>
    <row r="2351" spans="1:4" x14ac:dyDescent="0.3">
      <c r="A2351" s="2" t="s">
        <v>2724</v>
      </c>
      <c r="B2351" s="2" t="s">
        <v>5446</v>
      </c>
      <c r="C2351" s="2" t="s">
        <v>25</v>
      </c>
      <c r="D2351" s="6">
        <v>3</v>
      </c>
    </row>
    <row r="2352" spans="1:4" x14ac:dyDescent="0.3">
      <c r="A2352" s="2" t="s">
        <v>2724</v>
      </c>
      <c r="B2352" s="2" t="s">
        <v>5447</v>
      </c>
      <c r="C2352" s="2" t="s">
        <v>25</v>
      </c>
      <c r="D2352" s="6">
        <v>3</v>
      </c>
    </row>
    <row r="2353" spans="1:4" x14ac:dyDescent="0.3">
      <c r="A2353" s="2" t="s">
        <v>2724</v>
      </c>
      <c r="B2353" s="2" t="s">
        <v>11269</v>
      </c>
      <c r="C2353" s="2" t="s">
        <v>25</v>
      </c>
      <c r="D2353" s="6">
        <v>3</v>
      </c>
    </row>
    <row r="2354" spans="1:4" x14ac:dyDescent="0.3">
      <c r="A2354" s="2" t="s">
        <v>2724</v>
      </c>
      <c r="B2354" s="2" t="s">
        <v>5448</v>
      </c>
      <c r="C2354" s="2" t="s">
        <v>25</v>
      </c>
      <c r="D2354" s="6">
        <v>3</v>
      </c>
    </row>
    <row r="2355" spans="1:4" x14ac:dyDescent="0.3">
      <c r="A2355" s="2" t="s">
        <v>2724</v>
      </c>
      <c r="B2355" s="2" t="s">
        <v>5449</v>
      </c>
      <c r="C2355" s="2" t="s">
        <v>25</v>
      </c>
      <c r="D2355" s="6">
        <v>3</v>
      </c>
    </row>
    <row r="2356" spans="1:4" x14ac:dyDescent="0.3">
      <c r="A2356" s="2" t="s">
        <v>2724</v>
      </c>
      <c r="B2356" s="2" t="s">
        <v>11270</v>
      </c>
      <c r="C2356" s="2" t="s">
        <v>25</v>
      </c>
      <c r="D2356" s="6">
        <v>3</v>
      </c>
    </row>
    <row r="2357" spans="1:4" x14ac:dyDescent="0.3">
      <c r="A2357" s="2" t="s">
        <v>2724</v>
      </c>
      <c r="B2357" s="2" t="s">
        <v>5450</v>
      </c>
      <c r="C2357" s="2" t="s">
        <v>25</v>
      </c>
      <c r="D2357" s="6">
        <v>1.7333000000000001</v>
      </c>
    </row>
    <row r="2358" spans="1:4" x14ac:dyDescent="0.3">
      <c r="A2358" s="2" t="s">
        <v>2724</v>
      </c>
      <c r="B2358" s="2" t="s">
        <v>11271</v>
      </c>
      <c r="C2358" s="2" t="s">
        <v>25</v>
      </c>
      <c r="D2358" s="6">
        <v>1.85</v>
      </c>
    </row>
    <row r="2359" spans="1:4" x14ac:dyDescent="0.3">
      <c r="A2359" s="2" t="s">
        <v>2724</v>
      </c>
      <c r="B2359" s="2" t="s">
        <v>5451</v>
      </c>
      <c r="C2359" s="2" t="s">
        <v>25</v>
      </c>
      <c r="D2359" s="6">
        <v>1.85</v>
      </c>
    </row>
    <row r="2360" spans="1:4" x14ac:dyDescent="0.3">
      <c r="A2360" s="2" t="s">
        <v>2724</v>
      </c>
      <c r="B2360" s="2" t="s">
        <v>11272</v>
      </c>
      <c r="C2360" s="2" t="s">
        <v>25</v>
      </c>
      <c r="D2360" s="6">
        <v>2.2000000000000002</v>
      </c>
    </row>
    <row r="2361" spans="1:4" x14ac:dyDescent="0.3">
      <c r="A2361" s="2" t="s">
        <v>2724</v>
      </c>
      <c r="B2361" s="2" t="s">
        <v>5452</v>
      </c>
      <c r="C2361" s="2" t="s">
        <v>25</v>
      </c>
      <c r="D2361" s="6">
        <v>2</v>
      </c>
    </row>
    <row r="2362" spans="1:4" x14ac:dyDescent="0.3">
      <c r="A2362" s="2" t="s">
        <v>2724</v>
      </c>
      <c r="B2362" s="2" t="s">
        <v>5453</v>
      </c>
      <c r="C2362" s="2" t="s">
        <v>25</v>
      </c>
      <c r="D2362" s="6">
        <v>2</v>
      </c>
    </row>
    <row r="2363" spans="1:4" x14ac:dyDescent="0.3">
      <c r="A2363" s="2" t="s">
        <v>2724</v>
      </c>
      <c r="B2363" s="2" t="s">
        <v>5454</v>
      </c>
      <c r="C2363" s="2" t="s">
        <v>25</v>
      </c>
      <c r="D2363" s="6">
        <v>2.3125</v>
      </c>
    </row>
    <row r="2364" spans="1:4" x14ac:dyDescent="0.3">
      <c r="A2364" s="2" t="s">
        <v>2724</v>
      </c>
      <c r="B2364" s="2" t="s">
        <v>5455</v>
      </c>
      <c r="C2364" s="2" t="s">
        <v>25</v>
      </c>
      <c r="D2364" s="6">
        <v>4.8333000000000004</v>
      </c>
    </row>
    <row r="2365" spans="1:4" x14ac:dyDescent="0.3">
      <c r="A2365" s="2" t="s">
        <v>2724</v>
      </c>
      <c r="B2365" s="2" t="s">
        <v>5456</v>
      </c>
      <c r="C2365" s="2" t="s">
        <v>25</v>
      </c>
      <c r="D2365" s="6">
        <v>2</v>
      </c>
    </row>
    <row r="2366" spans="1:4" x14ac:dyDescent="0.3">
      <c r="A2366" s="2" t="s">
        <v>2724</v>
      </c>
      <c r="B2366" s="2" t="s">
        <v>5457</v>
      </c>
      <c r="C2366" s="2" t="s">
        <v>25</v>
      </c>
      <c r="D2366" s="6">
        <v>3</v>
      </c>
    </row>
    <row r="2367" spans="1:4" x14ac:dyDescent="0.3">
      <c r="A2367" s="2" t="s">
        <v>2724</v>
      </c>
      <c r="B2367" s="2" t="s">
        <v>5458</v>
      </c>
      <c r="C2367" s="2" t="s">
        <v>25</v>
      </c>
      <c r="D2367" s="6">
        <v>3</v>
      </c>
    </row>
    <row r="2368" spans="1:4" x14ac:dyDescent="0.3">
      <c r="A2368" s="2" t="s">
        <v>2724</v>
      </c>
      <c r="B2368" s="2" t="s">
        <v>5459</v>
      </c>
      <c r="C2368" s="2" t="s">
        <v>25</v>
      </c>
      <c r="D2368" s="6">
        <v>3.35</v>
      </c>
    </row>
    <row r="2369" spans="1:4" x14ac:dyDescent="0.3">
      <c r="A2369" s="2" t="s">
        <v>2724</v>
      </c>
      <c r="B2369" s="2" t="s">
        <v>11273</v>
      </c>
      <c r="C2369" s="2" t="s">
        <v>25</v>
      </c>
      <c r="D2369" s="6">
        <v>3</v>
      </c>
    </row>
    <row r="2370" spans="1:4" x14ac:dyDescent="0.3">
      <c r="A2370" s="2" t="s">
        <v>2724</v>
      </c>
      <c r="B2370" s="2" t="s">
        <v>11274</v>
      </c>
      <c r="C2370" s="2" t="s">
        <v>25</v>
      </c>
      <c r="D2370" s="6">
        <v>2</v>
      </c>
    </row>
    <row r="2371" spans="1:4" x14ac:dyDescent="0.3">
      <c r="A2371" s="2" t="s">
        <v>2724</v>
      </c>
      <c r="B2371" s="2" t="s">
        <v>5460</v>
      </c>
      <c r="C2371" s="2" t="s">
        <v>25</v>
      </c>
      <c r="D2371" s="6">
        <v>2</v>
      </c>
    </row>
    <row r="2372" spans="1:4" x14ac:dyDescent="0.3">
      <c r="A2372" s="2" t="s">
        <v>2724</v>
      </c>
      <c r="B2372" s="2" t="s">
        <v>5461</v>
      </c>
      <c r="C2372" s="2" t="s">
        <v>25</v>
      </c>
      <c r="D2372" s="6">
        <v>3</v>
      </c>
    </row>
    <row r="2373" spans="1:4" x14ac:dyDescent="0.3">
      <c r="A2373" s="2" t="s">
        <v>2724</v>
      </c>
      <c r="B2373" s="2" t="s">
        <v>5462</v>
      </c>
      <c r="C2373" s="2" t="s">
        <v>25</v>
      </c>
      <c r="D2373" s="6">
        <v>3</v>
      </c>
    </row>
    <row r="2374" spans="1:4" x14ac:dyDescent="0.3">
      <c r="A2374" s="2" t="s">
        <v>2724</v>
      </c>
      <c r="B2374" s="2" t="s">
        <v>5463</v>
      </c>
      <c r="C2374" s="2" t="s">
        <v>25</v>
      </c>
      <c r="D2374" s="6">
        <v>3</v>
      </c>
    </row>
    <row r="2375" spans="1:4" x14ac:dyDescent="0.3">
      <c r="A2375" s="2" t="s">
        <v>2724</v>
      </c>
      <c r="B2375" s="2" t="s">
        <v>5464</v>
      </c>
      <c r="C2375" s="2" t="s">
        <v>25</v>
      </c>
      <c r="D2375" s="6">
        <v>3</v>
      </c>
    </row>
    <row r="2376" spans="1:4" x14ac:dyDescent="0.3">
      <c r="A2376" s="2" t="s">
        <v>2724</v>
      </c>
      <c r="B2376" s="2" t="s">
        <v>5465</v>
      </c>
      <c r="C2376" s="2" t="s">
        <v>25</v>
      </c>
      <c r="D2376" s="6">
        <v>3</v>
      </c>
    </row>
    <row r="2377" spans="1:4" x14ac:dyDescent="0.3">
      <c r="A2377" s="2" t="s">
        <v>2724</v>
      </c>
      <c r="B2377" s="2" t="s">
        <v>11275</v>
      </c>
      <c r="C2377" s="2" t="s">
        <v>25</v>
      </c>
      <c r="D2377" s="6">
        <v>3</v>
      </c>
    </row>
    <row r="2378" spans="1:4" x14ac:dyDescent="0.3">
      <c r="A2378" s="2" t="s">
        <v>2724</v>
      </c>
      <c r="B2378" s="2" t="s">
        <v>5466</v>
      </c>
      <c r="C2378" s="2" t="s">
        <v>25</v>
      </c>
      <c r="D2378" s="6">
        <v>3</v>
      </c>
    </row>
    <row r="2379" spans="1:4" x14ac:dyDescent="0.3">
      <c r="A2379" s="2" t="s">
        <v>2724</v>
      </c>
      <c r="B2379" s="2" t="s">
        <v>5467</v>
      </c>
      <c r="C2379" s="2" t="s">
        <v>25</v>
      </c>
      <c r="D2379" s="6">
        <v>2.5</v>
      </c>
    </row>
    <row r="2380" spans="1:4" x14ac:dyDescent="0.3">
      <c r="A2380" s="2" t="s">
        <v>2724</v>
      </c>
      <c r="B2380" s="2" t="s">
        <v>5468</v>
      </c>
      <c r="C2380" s="2" t="s">
        <v>25</v>
      </c>
      <c r="D2380" s="6">
        <v>5.875</v>
      </c>
    </row>
    <row r="2381" spans="1:4" x14ac:dyDescent="0.3">
      <c r="A2381" s="2" t="s">
        <v>2724</v>
      </c>
      <c r="B2381" s="2" t="s">
        <v>11276</v>
      </c>
      <c r="C2381" s="2" t="s">
        <v>25</v>
      </c>
      <c r="D2381" s="6">
        <v>1.85</v>
      </c>
    </row>
    <row r="2382" spans="1:4" x14ac:dyDescent="0.3">
      <c r="A2382" s="2" t="s">
        <v>2724</v>
      </c>
      <c r="B2382" s="2" t="s">
        <v>5469</v>
      </c>
      <c r="C2382" s="2" t="s">
        <v>25</v>
      </c>
      <c r="D2382" s="6">
        <v>5.8125</v>
      </c>
    </row>
    <row r="2383" spans="1:4" x14ac:dyDescent="0.3">
      <c r="A2383" s="2" t="s">
        <v>2724</v>
      </c>
      <c r="B2383" s="2" t="s">
        <v>5470</v>
      </c>
      <c r="C2383" s="2" t="s">
        <v>25</v>
      </c>
      <c r="D2383" s="6">
        <v>4.5625</v>
      </c>
    </row>
    <row r="2384" spans="1:4" x14ac:dyDescent="0.3">
      <c r="A2384" s="2" t="s">
        <v>2724</v>
      </c>
      <c r="B2384" s="2" t="s">
        <v>5471</v>
      </c>
      <c r="C2384" s="2" t="s">
        <v>25</v>
      </c>
      <c r="D2384" s="6">
        <v>5.9375</v>
      </c>
    </row>
    <row r="2385" spans="1:4" x14ac:dyDescent="0.3">
      <c r="A2385" s="2" t="s">
        <v>2724</v>
      </c>
      <c r="B2385" s="2" t="s">
        <v>5472</v>
      </c>
      <c r="C2385" s="2" t="s">
        <v>25</v>
      </c>
      <c r="D2385" s="6">
        <v>3.15</v>
      </c>
    </row>
    <row r="2386" spans="1:4" x14ac:dyDescent="0.3">
      <c r="A2386" s="2" t="s">
        <v>2724</v>
      </c>
      <c r="B2386" s="2" t="s">
        <v>5473</v>
      </c>
      <c r="C2386" s="2" t="s">
        <v>25</v>
      </c>
      <c r="D2386" s="6">
        <v>2</v>
      </c>
    </row>
    <row r="2387" spans="1:4" x14ac:dyDescent="0.3">
      <c r="A2387" s="2" t="s">
        <v>2724</v>
      </c>
      <c r="B2387" s="2" t="s">
        <v>5474</v>
      </c>
      <c r="C2387" s="2" t="s">
        <v>25</v>
      </c>
      <c r="D2387" s="6">
        <v>2.95</v>
      </c>
    </row>
    <row r="2388" spans="1:4" x14ac:dyDescent="0.3">
      <c r="A2388" s="2" t="s">
        <v>2724</v>
      </c>
      <c r="B2388" s="2" t="s">
        <v>5475</v>
      </c>
      <c r="C2388" s="2" t="s">
        <v>25</v>
      </c>
      <c r="D2388" s="6">
        <v>3</v>
      </c>
    </row>
    <row r="2389" spans="1:4" x14ac:dyDescent="0.3">
      <c r="A2389" s="2" t="s">
        <v>2724</v>
      </c>
      <c r="B2389" s="2" t="s">
        <v>5476</v>
      </c>
      <c r="C2389" s="2" t="s">
        <v>25</v>
      </c>
      <c r="D2389" s="6">
        <v>3.125</v>
      </c>
    </row>
    <row r="2390" spans="1:4" x14ac:dyDescent="0.3">
      <c r="A2390" s="2" t="s">
        <v>2724</v>
      </c>
      <c r="B2390" s="2" t="s">
        <v>5477</v>
      </c>
      <c r="C2390" s="2" t="s">
        <v>25</v>
      </c>
      <c r="D2390" s="6">
        <v>3</v>
      </c>
    </row>
    <row r="2391" spans="1:4" x14ac:dyDescent="0.3">
      <c r="A2391" s="2" t="s">
        <v>2724</v>
      </c>
      <c r="B2391" s="2" t="s">
        <v>5478</v>
      </c>
      <c r="C2391" s="2" t="s">
        <v>25</v>
      </c>
      <c r="D2391" s="6">
        <v>3</v>
      </c>
    </row>
    <row r="2392" spans="1:4" x14ac:dyDescent="0.3">
      <c r="A2392" s="2" t="s">
        <v>2724</v>
      </c>
      <c r="B2392" s="2" t="s">
        <v>5479</v>
      </c>
      <c r="C2392" s="2" t="s">
        <v>25</v>
      </c>
      <c r="D2392" s="6">
        <v>3.625</v>
      </c>
    </row>
    <row r="2393" spans="1:4" x14ac:dyDescent="0.3">
      <c r="A2393" s="2" t="s">
        <v>2724</v>
      </c>
      <c r="B2393" s="2" t="s">
        <v>5480</v>
      </c>
      <c r="C2393" s="2" t="s">
        <v>25</v>
      </c>
      <c r="D2393" s="6">
        <v>3.1875</v>
      </c>
    </row>
    <row r="2394" spans="1:4" x14ac:dyDescent="0.3">
      <c r="A2394" s="2" t="s">
        <v>2724</v>
      </c>
      <c r="B2394" s="2" t="s">
        <v>5481</v>
      </c>
      <c r="C2394" s="2" t="s">
        <v>25</v>
      </c>
      <c r="D2394" s="6">
        <v>3.6875</v>
      </c>
    </row>
    <row r="2395" spans="1:4" x14ac:dyDescent="0.3">
      <c r="A2395" s="2" t="s">
        <v>2724</v>
      </c>
      <c r="B2395" s="2" t="s">
        <v>5482</v>
      </c>
      <c r="C2395" s="2" t="s">
        <v>25</v>
      </c>
      <c r="D2395" s="6">
        <v>3</v>
      </c>
    </row>
    <row r="2396" spans="1:4" x14ac:dyDescent="0.3">
      <c r="A2396" s="2" t="s">
        <v>2724</v>
      </c>
      <c r="B2396" s="2" t="s">
        <v>5483</v>
      </c>
      <c r="C2396" s="2" t="s">
        <v>25</v>
      </c>
      <c r="D2396" s="6">
        <v>3</v>
      </c>
    </row>
    <row r="2397" spans="1:4" x14ac:dyDescent="0.3">
      <c r="A2397" s="2" t="s">
        <v>2724</v>
      </c>
      <c r="B2397" s="2" t="s">
        <v>5484</v>
      </c>
      <c r="C2397" s="2" t="s">
        <v>25</v>
      </c>
      <c r="D2397" s="6">
        <v>5.2</v>
      </c>
    </row>
    <row r="2398" spans="1:4" x14ac:dyDescent="0.3">
      <c r="A2398" s="2" t="s">
        <v>2724</v>
      </c>
      <c r="B2398" s="2" t="s">
        <v>5485</v>
      </c>
      <c r="C2398" s="2" t="s">
        <v>25</v>
      </c>
      <c r="D2398" s="6">
        <v>2.7250000000000001</v>
      </c>
    </row>
    <row r="2399" spans="1:4" x14ac:dyDescent="0.3">
      <c r="A2399" s="2" t="s">
        <v>2724</v>
      </c>
      <c r="B2399" s="2" t="s">
        <v>5486</v>
      </c>
      <c r="C2399" s="2" t="s">
        <v>25</v>
      </c>
      <c r="D2399" s="6">
        <v>3.1667000000000001</v>
      </c>
    </row>
    <row r="2400" spans="1:4" x14ac:dyDescent="0.3">
      <c r="A2400" s="2" t="s">
        <v>2724</v>
      </c>
      <c r="B2400" s="2" t="s">
        <v>5487</v>
      </c>
      <c r="C2400" s="2" t="s">
        <v>25</v>
      </c>
      <c r="D2400" s="6">
        <v>3.375</v>
      </c>
    </row>
    <row r="2401" spans="1:4" x14ac:dyDescent="0.3">
      <c r="A2401" s="2" t="s">
        <v>2724</v>
      </c>
      <c r="B2401" s="2" t="s">
        <v>5488</v>
      </c>
      <c r="C2401" s="2" t="s">
        <v>25</v>
      </c>
      <c r="D2401" s="6">
        <v>4.125</v>
      </c>
    </row>
    <row r="2402" spans="1:4" x14ac:dyDescent="0.3">
      <c r="A2402" s="2" t="s">
        <v>2724</v>
      </c>
      <c r="B2402" s="2" t="s">
        <v>5489</v>
      </c>
      <c r="C2402" s="2" t="s">
        <v>25</v>
      </c>
      <c r="D2402" s="6">
        <v>3</v>
      </c>
    </row>
    <row r="2403" spans="1:4" x14ac:dyDescent="0.3">
      <c r="A2403" s="2" t="s">
        <v>2724</v>
      </c>
      <c r="B2403" s="2" t="s">
        <v>11277</v>
      </c>
      <c r="C2403" s="2" t="s">
        <v>25</v>
      </c>
      <c r="D2403" s="6">
        <v>3</v>
      </c>
    </row>
    <row r="2404" spans="1:4" x14ac:dyDescent="0.3">
      <c r="A2404" s="2" t="s">
        <v>2724</v>
      </c>
      <c r="B2404" s="2" t="s">
        <v>5490</v>
      </c>
      <c r="C2404" s="2" t="s">
        <v>25</v>
      </c>
      <c r="D2404" s="6">
        <v>5</v>
      </c>
    </row>
    <row r="2405" spans="1:4" x14ac:dyDescent="0.3">
      <c r="A2405" s="2" t="s">
        <v>2724</v>
      </c>
      <c r="B2405" s="2" t="s">
        <v>5491</v>
      </c>
      <c r="C2405" s="2" t="s">
        <v>25</v>
      </c>
      <c r="D2405" s="6">
        <v>3</v>
      </c>
    </row>
    <row r="2406" spans="1:4" x14ac:dyDescent="0.3">
      <c r="A2406" s="2" t="s">
        <v>2724</v>
      </c>
      <c r="B2406" s="2" t="s">
        <v>11278</v>
      </c>
      <c r="C2406" s="2" t="s">
        <v>25</v>
      </c>
      <c r="D2406" s="6">
        <v>4</v>
      </c>
    </row>
    <row r="2407" spans="1:4" x14ac:dyDescent="0.3">
      <c r="A2407" s="2" t="s">
        <v>2724</v>
      </c>
      <c r="B2407" s="2" t="s">
        <v>5492</v>
      </c>
      <c r="C2407" s="2" t="s">
        <v>25</v>
      </c>
      <c r="D2407" s="6">
        <v>3.5</v>
      </c>
    </row>
    <row r="2408" spans="1:4" x14ac:dyDescent="0.3">
      <c r="A2408" s="2" t="s">
        <v>2724</v>
      </c>
      <c r="B2408" s="2" t="s">
        <v>5493</v>
      </c>
      <c r="C2408" s="2" t="s">
        <v>25</v>
      </c>
      <c r="D2408" s="6">
        <v>3</v>
      </c>
    </row>
    <row r="2409" spans="1:4" x14ac:dyDescent="0.3">
      <c r="A2409" s="2" t="s">
        <v>2724</v>
      </c>
      <c r="B2409" s="2" t="s">
        <v>5494</v>
      </c>
      <c r="C2409" s="2" t="s">
        <v>25</v>
      </c>
      <c r="D2409" s="6">
        <v>3</v>
      </c>
    </row>
    <row r="2410" spans="1:4" x14ac:dyDescent="0.3">
      <c r="A2410" s="2" t="s">
        <v>2724</v>
      </c>
      <c r="B2410" s="2" t="s">
        <v>5495</v>
      </c>
      <c r="C2410" s="2" t="s">
        <v>25</v>
      </c>
      <c r="D2410" s="6">
        <v>7.1875</v>
      </c>
    </row>
    <row r="2411" spans="1:4" x14ac:dyDescent="0.3">
      <c r="A2411" s="2" t="s">
        <v>2724</v>
      </c>
      <c r="B2411" s="2" t="s">
        <v>5496</v>
      </c>
      <c r="C2411" s="2" t="s">
        <v>25</v>
      </c>
      <c r="D2411" s="6">
        <v>3.6667000000000001</v>
      </c>
    </row>
    <row r="2412" spans="1:4" x14ac:dyDescent="0.3">
      <c r="A2412" s="2" t="s">
        <v>2724</v>
      </c>
      <c r="B2412" s="2" t="s">
        <v>11279</v>
      </c>
      <c r="C2412" s="2" t="s">
        <v>25</v>
      </c>
      <c r="D2412" s="6">
        <v>3</v>
      </c>
    </row>
    <row r="2413" spans="1:4" x14ac:dyDescent="0.3">
      <c r="A2413" s="2" t="s">
        <v>2724</v>
      </c>
      <c r="B2413" s="2" t="s">
        <v>5497</v>
      </c>
      <c r="C2413" s="2" t="s">
        <v>25</v>
      </c>
      <c r="D2413" s="6">
        <v>3</v>
      </c>
    </row>
    <row r="2414" spans="1:4" x14ac:dyDescent="0.3">
      <c r="A2414" s="2" t="s">
        <v>2724</v>
      </c>
      <c r="B2414" s="2" t="s">
        <v>5498</v>
      </c>
      <c r="C2414" s="2" t="s">
        <v>25</v>
      </c>
      <c r="D2414" s="6">
        <v>3</v>
      </c>
    </row>
    <row r="2415" spans="1:4" x14ac:dyDescent="0.3">
      <c r="A2415" s="2" t="s">
        <v>2724</v>
      </c>
      <c r="B2415" s="2" t="s">
        <v>5499</v>
      </c>
      <c r="C2415" s="2" t="s">
        <v>25</v>
      </c>
      <c r="D2415" s="6">
        <v>3</v>
      </c>
    </row>
    <row r="2416" spans="1:4" x14ac:dyDescent="0.3">
      <c r="A2416" s="2" t="s">
        <v>2724</v>
      </c>
      <c r="B2416" s="2" t="s">
        <v>5500</v>
      </c>
      <c r="C2416" s="2" t="s">
        <v>25</v>
      </c>
      <c r="D2416" s="6">
        <v>3.625</v>
      </c>
    </row>
    <row r="2417" spans="1:4" x14ac:dyDescent="0.3">
      <c r="A2417" s="2" t="s">
        <v>2724</v>
      </c>
      <c r="B2417" s="2" t="s">
        <v>5501</v>
      </c>
      <c r="C2417" s="2" t="s">
        <v>25</v>
      </c>
      <c r="D2417" s="6">
        <v>3</v>
      </c>
    </row>
    <row r="2418" spans="1:4" x14ac:dyDescent="0.3">
      <c r="A2418" s="2" t="s">
        <v>2724</v>
      </c>
      <c r="B2418" s="2" t="s">
        <v>5502</v>
      </c>
      <c r="C2418" s="2" t="s">
        <v>25</v>
      </c>
      <c r="D2418" s="6">
        <v>3.375</v>
      </c>
    </row>
    <row r="2419" spans="1:4" x14ac:dyDescent="0.3">
      <c r="A2419" s="2" t="s">
        <v>2724</v>
      </c>
      <c r="B2419" s="2" t="s">
        <v>5503</v>
      </c>
      <c r="C2419" s="2" t="s">
        <v>25</v>
      </c>
      <c r="D2419" s="6">
        <v>5</v>
      </c>
    </row>
    <row r="2420" spans="1:4" x14ac:dyDescent="0.3">
      <c r="A2420" s="2" t="s">
        <v>2724</v>
      </c>
      <c r="B2420" s="2" t="s">
        <v>5504</v>
      </c>
      <c r="C2420" s="2" t="s">
        <v>25</v>
      </c>
      <c r="D2420" s="6">
        <v>3</v>
      </c>
    </row>
    <row r="2421" spans="1:4" x14ac:dyDescent="0.3">
      <c r="A2421" s="2" t="s">
        <v>2724</v>
      </c>
      <c r="B2421" s="2" t="s">
        <v>5505</v>
      </c>
      <c r="C2421" s="2" t="s">
        <v>25</v>
      </c>
      <c r="D2421" s="6">
        <v>3</v>
      </c>
    </row>
    <row r="2422" spans="1:4" x14ac:dyDescent="0.3">
      <c r="A2422" s="2" t="s">
        <v>2724</v>
      </c>
      <c r="B2422" s="2" t="s">
        <v>5506</v>
      </c>
      <c r="C2422" s="2" t="s">
        <v>25</v>
      </c>
      <c r="D2422" s="6">
        <v>3.25</v>
      </c>
    </row>
    <row r="2423" spans="1:4" x14ac:dyDescent="0.3">
      <c r="A2423" s="2" t="s">
        <v>2724</v>
      </c>
      <c r="B2423" s="2" t="s">
        <v>11280</v>
      </c>
      <c r="C2423" s="2" t="s">
        <v>25</v>
      </c>
      <c r="D2423" s="6">
        <v>3</v>
      </c>
    </row>
    <row r="2424" spans="1:4" x14ac:dyDescent="0.3">
      <c r="A2424" s="2" t="s">
        <v>2724</v>
      </c>
      <c r="B2424" s="2" t="s">
        <v>5507</v>
      </c>
      <c r="C2424" s="2" t="s">
        <v>25</v>
      </c>
      <c r="D2424" s="6">
        <v>4.875</v>
      </c>
    </row>
    <row r="2425" spans="1:4" x14ac:dyDescent="0.3">
      <c r="A2425" s="2" t="s">
        <v>2724</v>
      </c>
      <c r="B2425" s="2" t="s">
        <v>5508</v>
      </c>
      <c r="C2425" s="2" t="s">
        <v>25</v>
      </c>
      <c r="D2425" s="6">
        <v>3</v>
      </c>
    </row>
    <row r="2426" spans="1:4" x14ac:dyDescent="0.3">
      <c r="A2426" s="2" t="s">
        <v>2724</v>
      </c>
      <c r="B2426" s="2" t="s">
        <v>5509</v>
      </c>
      <c r="C2426" s="2" t="s">
        <v>25</v>
      </c>
      <c r="D2426" s="6">
        <v>3</v>
      </c>
    </row>
    <row r="2427" spans="1:4" x14ac:dyDescent="0.3">
      <c r="A2427" s="2" t="s">
        <v>2724</v>
      </c>
      <c r="B2427" s="2" t="s">
        <v>5510</v>
      </c>
      <c r="C2427" s="2" t="s">
        <v>25</v>
      </c>
      <c r="D2427" s="6">
        <v>3</v>
      </c>
    </row>
    <row r="2428" spans="1:4" x14ac:dyDescent="0.3">
      <c r="A2428" s="2" t="s">
        <v>2724</v>
      </c>
      <c r="B2428" s="2" t="s">
        <v>5511</v>
      </c>
      <c r="C2428" s="2" t="s">
        <v>25</v>
      </c>
      <c r="D2428" s="6">
        <v>3.125</v>
      </c>
    </row>
    <row r="2429" spans="1:4" x14ac:dyDescent="0.3">
      <c r="A2429" s="2" t="s">
        <v>2724</v>
      </c>
      <c r="B2429" s="2" t="s">
        <v>5512</v>
      </c>
      <c r="C2429" s="2" t="s">
        <v>25</v>
      </c>
      <c r="D2429" s="6">
        <v>3</v>
      </c>
    </row>
    <row r="2430" spans="1:4" x14ac:dyDescent="0.3">
      <c r="A2430" s="2" t="s">
        <v>2724</v>
      </c>
      <c r="B2430" s="2" t="s">
        <v>5513</v>
      </c>
      <c r="C2430" s="2" t="s">
        <v>25</v>
      </c>
      <c r="D2430" s="6">
        <v>3</v>
      </c>
    </row>
    <row r="2431" spans="1:4" x14ac:dyDescent="0.3">
      <c r="A2431" s="2" t="s">
        <v>2724</v>
      </c>
      <c r="B2431" s="2" t="s">
        <v>11281</v>
      </c>
      <c r="C2431" s="2" t="s">
        <v>25</v>
      </c>
      <c r="D2431" s="6">
        <v>2.5499999999999998</v>
      </c>
    </row>
    <row r="2432" spans="1:4" x14ac:dyDescent="0.3">
      <c r="A2432" s="2" t="s">
        <v>2724</v>
      </c>
      <c r="B2432" s="2" t="s">
        <v>11282</v>
      </c>
      <c r="C2432" s="2" t="s">
        <v>25</v>
      </c>
      <c r="D2432" s="6">
        <v>4</v>
      </c>
    </row>
    <row r="2433" spans="1:4" x14ac:dyDescent="0.3">
      <c r="A2433" s="2" t="s">
        <v>2724</v>
      </c>
      <c r="B2433" s="2" t="s">
        <v>11283</v>
      </c>
      <c r="C2433" s="2" t="s">
        <v>25</v>
      </c>
      <c r="D2433" s="6">
        <v>2.2999999999999998</v>
      </c>
    </row>
    <row r="2434" spans="1:4" x14ac:dyDescent="0.3">
      <c r="A2434" s="2" t="s">
        <v>2724</v>
      </c>
      <c r="B2434" s="2" t="s">
        <v>11285</v>
      </c>
      <c r="C2434" s="2" t="s">
        <v>25</v>
      </c>
      <c r="D2434" s="6">
        <v>6</v>
      </c>
    </row>
    <row r="2435" spans="1:4" x14ac:dyDescent="0.3">
      <c r="A2435" s="2" t="s">
        <v>2724</v>
      </c>
      <c r="B2435" s="2" t="s">
        <v>5514</v>
      </c>
      <c r="C2435" s="2" t="s">
        <v>25</v>
      </c>
      <c r="D2435" s="6">
        <v>3</v>
      </c>
    </row>
    <row r="2436" spans="1:4" x14ac:dyDescent="0.3">
      <c r="A2436" s="2" t="s">
        <v>2724</v>
      </c>
      <c r="B2436" s="2" t="s">
        <v>5515</v>
      </c>
      <c r="C2436" s="2" t="s">
        <v>25</v>
      </c>
      <c r="D2436" s="6">
        <v>7.0696000000000003</v>
      </c>
    </row>
    <row r="2437" spans="1:4" x14ac:dyDescent="0.3">
      <c r="A2437" s="2" t="s">
        <v>2724</v>
      </c>
      <c r="B2437" s="2" t="s">
        <v>5516</v>
      </c>
      <c r="C2437" s="2" t="s">
        <v>25</v>
      </c>
      <c r="D2437" s="6">
        <v>3.5</v>
      </c>
    </row>
    <row r="2438" spans="1:4" x14ac:dyDescent="0.3">
      <c r="A2438" s="2" t="s">
        <v>2724</v>
      </c>
      <c r="B2438" s="2" t="s">
        <v>11286</v>
      </c>
      <c r="C2438" s="2" t="s">
        <v>25</v>
      </c>
      <c r="D2438" s="6">
        <v>3</v>
      </c>
    </row>
    <row r="2439" spans="1:4" x14ac:dyDescent="0.3">
      <c r="A2439" s="2" t="s">
        <v>2724</v>
      </c>
      <c r="B2439" s="2" t="s">
        <v>5517</v>
      </c>
      <c r="C2439" s="2" t="s">
        <v>25</v>
      </c>
      <c r="D2439" s="6">
        <v>5.0416999999999996</v>
      </c>
    </row>
    <row r="2440" spans="1:4" x14ac:dyDescent="0.3">
      <c r="A2440" s="2" t="s">
        <v>2724</v>
      </c>
      <c r="B2440" s="2" t="s">
        <v>11287</v>
      </c>
      <c r="C2440" s="2" t="s">
        <v>25</v>
      </c>
      <c r="D2440" s="6">
        <v>1</v>
      </c>
    </row>
    <row r="2441" spans="1:4" x14ac:dyDescent="0.3">
      <c r="A2441" s="2" t="s">
        <v>2724</v>
      </c>
      <c r="B2441" s="2" t="s">
        <v>5518</v>
      </c>
      <c r="C2441" s="2" t="s">
        <v>25</v>
      </c>
      <c r="D2441" s="6">
        <v>2.4</v>
      </c>
    </row>
    <row r="2442" spans="1:4" x14ac:dyDescent="0.3">
      <c r="A2442" s="2" t="s">
        <v>2724</v>
      </c>
      <c r="B2442" s="2" t="s">
        <v>11288</v>
      </c>
      <c r="C2442" s="2" t="s">
        <v>25</v>
      </c>
      <c r="D2442" s="6">
        <v>1</v>
      </c>
    </row>
    <row r="2443" spans="1:4" x14ac:dyDescent="0.3">
      <c r="A2443" s="2" t="s">
        <v>2724</v>
      </c>
      <c r="B2443" s="2" t="s">
        <v>5519</v>
      </c>
      <c r="C2443" s="2" t="s">
        <v>25</v>
      </c>
      <c r="D2443" s="6">
        <v>2.4375</v>
      </c>
    </row>
    <row r="2444" spans="1:4" x14ac:dyDescent="0.3">
      <c r="A2444" s="2" t="s">
        <v>2724</v>
      </c>
      <c r="B2444" s="2" t="s">
        <v>5520</v>
      </c>
      <c r="C2444" s="2" t="s">
        <v>25</v>
      </c>
      <c r="D2444" s="6">
        <v>2.5249999999999999</v>
      </c>
    </row>
    <row r="2445" spans="1:4" x14ac:dyDescent="0.3">
      <c r="A2445" s="2" t="s">
        <v>2724</v>
      </c>
      <c r="B2445" s="2" t="s">
        <v>5521</v>
      </c>
      <c r="C2445" s="2" t="s">
        <v>25</v>
      </c>
      <c r="D2445" s="6">
        <v>4.5416999999999996</v>
      </c>
    </row>
    <row r="2446" spans="1:4" x14ac:dyDescent="0.3">
      <c r="A2446" s="2" t="s">
        <v>2724</v>
      </c>
      <c r="B2446" s="2" t="s">
        <v>5831</v>
      </c>
      <c r="C2446" s="2" t="s">
        <v>25</v>
      </c>
      <c r="D2446" s="6">
        <v>1.4750000000000001</v>
      </c>
    </row>
    <row r="2447" spans="1:4" x14ac:dyDescent="0.3">
      <c r="A2447" s="2" t="s">
        <v>2724</v>
      </c>
      <c r="B2447" s="2" t="s">
        <v>5832</v>
      </c>
      <c r="C2447" s="2" t="s">
        <v>25</v>
      </c>
      <c r="D2447" s="6">
        <v>1.8</v>
      </c>
    </row>
    <row r="2448" spans="1:4" x14ac:dyDescent="0.3">
      <c r="A2448" s="2" t="s">
        <v>2724</v>
      </c>
      <c r="B2448" s="2" t="s">
        <v>5833</v>
      </c>
      <c r="C2448" s="2" t="s">
        <v>25</v>
      </c>
      <c r="D2448" s="6">
        <v>0.99170000000000003</v>
      </c>
    </row>
    <row r="2449" spans="1:4" x14ac:dyDescent="0.3">
      <c r="A2449" s="2" t="s">
        <v>2724</v>
      </c>
      <c r="B2449" s="2" t="s">
        <v>5834</v>
      </c>
      <c r="C2449" s="2" t="s">
        <v>25</v>
      </c>
      <c r="D2449" s="6">
        <v>2.1625000000000001</v>
      </c>
    </row>
    <row r="2450" spans="1:4" x14ac:dyDescent="0.3">
      <c r="A2450" s="2" t="s">
        <v>2724</v>
      </c>
      <c r="B2450" s="2" t="s">
        <v>5835</v>
      </c>
      <c r="C2450" s="2" t="s">
        <v>25</v>
      </c>
      <c r="D2450" s="6">
        <v>1.1125</v>
      </c>
    </row>
    <row r="2451" spans="1:4" x14ac:dyDescent="0.3">
      <c r="A2451" s="2" t="s">
        <v>2724</v>
      </c>
      <c r="B2451" s="2" t="s">
        <v>5836</v>
      </c>
      <c r="C2451" s="2" t="s">
        <v>25</v>
      </c>
      <c r="D2451" s="6">
        <v>1.3875</v>
      </c>
    </row>
    <row r="2452" spans="1:4" x14ac:dyDescent="0.3">
      <c r="A2452" s="2" t="s">
        <v>2724</v>
      </c>
      <c r="B2452" s="2" t="s">
        <v>5837</v>
      </c>
      <c r="C2452" s="2" t="s">
        <v>25</v>
      </c>
      <c r="D2452" s="6">
        <v>1.1875</v>
      </c>
    </row>
    <row r="2453" spans="1:4" x14ac:dyDescent="0.3">
      <c r="A2453" s="2" t="s">
        <v>2724</v>
      </c>
      <c r="B2453" s="2" t="s">
        <v>5838</v>
      </c>
      <c r="C2453" s="2" t="s">
        <v>25</v>
      </c>
      <c r="D2453" s="6">
        <v>1.75</v>
      </c>
    </row>
    <row r="2454" spans="1:4" x14ac:dyDescent="0.3">
      <c r="A2454" s="2" t="s">
        <v>2724</v>
      </c>
      <c r="B2454" s="2" t="s">
        <v>5839</v>
      </c>
      <c r="C2454" s="2" t="s">
        <v>25</v>
      </c>
      <c r="D2454" s="6">
        <v>0.68330000000000002</v>
      </c>
    </row>
    <row r="2455" spans="1:4" x14ac:dyDescent="0.3">
      <c r="A2455" s="2" t="s">
        <v>2724</v>
      </c>
      <c r="B2455" s="2" t="s">
        <v>5840</v>
      </c>
      <c r="C2455" s="2" t="s">
        <v>25</v>
      </c>
      <c r="D2455" s="6">
        <v>0.69379999999999997</v>
      </c>
    </row>
    <row r="2456" spans="1:4" x14ac:dyDescent="0.3">
      <c r="A2456" s="2" t="s">
        <v>2724</v>
      </c>
      <c r="B2456" s="2" t="s">
        <v>5841</v>
      </c>
      <c r="C2456" s="2" t="s">
        <v>25</v>
      </c>
      <c r="D2456" s="6">
        <v>2.0499999999999998</v>
      </c>
    </row>
    <row r="2457" spans="1:4" x14ac:dyDescent="0.3">
      <c r="A2457" s="2" t="s">
        <v>2724</v>
      </c>
      <c r="B2457" s="2" t="s">
        <v>5842</v>
      </c>
      <c r="C2457" s="2" t="s">
        <v>25</v>
      </c>
      <c r="D2457" s="6">
        <v>1.4875</v>
      </c>
    </row>
    <row r="2458" spans="1:4" x14ac:dyDescent="0.3">
      <c r="A2458" s="2" t="s">
        <v>2724</v>
      </c>
      <c r="B2458" s="2" t="s">
        <v>5843</v>
      </c>
      <c r="C2458" s="2" t="s">
        <v>25</v>
      </c>
      <c r="D2458" s="6">
        <v>1.2749999999999999</v>
      </c>
    </row>
    <row r="2459" spans="1:4" x14ac:dyDescent="0.3">
      <c r="A2459" s="2" t="s">
        <v>2724</v>
      </c>
      <c r="B2459" s="2" t="s">
        <v>5844</v>
      </c>
      <c r="C2459" s="2" t="s">
        <v>25</v>
      </c>
      <c r="D2459" s="6">
        <v>0.43130000000000002</v>
      </c>
    </row>
    <row r="2460" spans="1:4" x14ac:dyDescent="0.3">
      <c r="A2460" s="2" t="s">
        <v>2724</v>
      </c>
      <c r="B2460" s="2" t="s">
        <v>5845</v>
      </c>
      <c r="C2460" s="2" t="s">
        <v>25</v>
      </c>
      <c r="D2460" s="6">
        <v>1</v>
      </c>
    </row>
    <row r="2461" spans="1:4" x14ac:dyDescent="0.3">
      <c r="A2461" s="2" t="s">
        <v>2724</v>
      </c>
      <c r="B2461" s="2" t="s">
        <v>5846</v>
      </c>
      <c r="C2461" s="2" t="s">
        <v>25</v>
      </c>
      <c r="D2461" s="6">
        <v>1</v>
      </c>
    </row>
    <row r="2462" spans="1:4" x14ac:dyDescent="0.3">
      <c r="A2462" s="2" t="s">
        <v>2724</v>
      </c>
      <c r="B2462" s="2" t="s">
        <v>11289</v>
      </c>
      <c r="C2462" s="2" t="s">
        <v>25</v>
      </c>
      <c r="D2462" s="6">
        <v>1.4750000000000001</v>
      </c>
    </row>
    <row r="2463" spans="1:4" x14ac:dyDescent="0.3">
      <c r="A2463" s="2" t="s">
        <v>2724</v>
      </c>
      <c r="B2463" s="2" t="s">
        <v>5847</v>
      </c>
      <c r="C2463" s="2" t="s">
        <v>25</v>
      </c>
      <c r="D2463" s="6">
        <v>2.4249999999999998</v>
      </c>
    </row>
    <row r="2464" spans="1:4" x14ac:dyDescent="0.3">
      <c r="A2464" s="2" t="s">
        <v>2724</v>
      </c>
      <c r="B2464" s="2" t="s">
        <v>5848</v>
      </c>
      <c r="C2464" s="2" t="s">
        <v>25</v>
      </c>
      <c r="D2464" s="6">
        <v>2.5750000000000002</v>
      </c>
    </row>
    <row r="2465" spans="1:4" x14ac:dyDescent="0.3">
      <c r="A2465" s="2" t="s">
        <v>2724</v>
      </c>
      <c r="B2465" s="2" t="s">
        <v>5849</v>
      </c>
      <c r="C2465" s="2" t="s">
        <v>25</v>
      </c>
      <c r="D2465" s="6">
        <v>3.0750000000000002</v>
      </c>
    </row>
    <row r="2466" spans="1:4" x14ac:dyDescent="0.3">
      <c r="A2466" s="2" t="s">
        <v>2724</v>
      </c>
      <c r="B2466" s="2" t="s">
        <v>5850</v>
      </c>
      <c r="C2466" s="2" t="s">
        <v>25</v>
      </c>
      <c r="D2466" s="6">
        <v>1.2250000000000001</v>
      </c>
    </row>
    <row r="2467" spans="1:4" x14ac:dyDescent="0.3">
      <c r="A2467" s="2" t="s">
        <v>2724</v>
      </c>
      <c r="B2467" s="2" t="s">
        <v>5851</v>
      </c>
      <c r="C2467" s="2" t="s">
        <v>25</v>
      </c>
      <c r="D2467" s="6">
        <v>1.25</v>
      </c>
    </row>
    <row r="2468" spans="1:4" x14ac:dyDescent="0.3">
      <c r="A2468" s="2" t="s">
        <v>2724</v>
      </c>
      <c r="B2468" s="2" t="s">
        <v>5852</v>
      </c>
      <c r="C2468" s="2" t="s">
        <v>25</v>
      </c>
      <c r="D2468" s="6">
        <v>3.625</v>
      </c>
    </row>
    <row r="2469" spans="1:4" x14ac:dyDescent="0.3">
      <c r="A2469" s="2" t="s">
        <v>2724</v>
      </c>
      <c r="B2469" s="2" t="s">
        <v>4111</v>
      </c>
      <c r="C2469" s="2" t="s">
        <v>25</v>
      </c>
      <c r="D2469" s="6">
        <v>3.4438</v>
      </c>
    </row>
    <row r="2470" spans="1:4" x14ac:dyDescent="0.3">
      <c r="A2470" s="2" t="s">
        <v>2724</v>
      </c>
      <c r="B2470" s="2" t="s">
        <v>5853</v>
      </c>
      <c r="C2470" s="2" t="s">
        <v>25</v>
      </c>
      <c r="D2470" s="6">
        <v>1.7375</v>
      </c>
    </row>
    <row r="2471" spans="1:4" x14ac:dyDescent="0.3">
      <c r="A2471" s="2" t="s">
        <v>2724</v>
      </c>
      <c r="B2471" s="2" t="s">
        <v>11052</v>
      </c>
      <c r="C2471" s="2" t="s">
        <v>25</v>
      </c>
      <c r="D2471" s="6">
        <v>1</v>
      </c>
    </row>
    <row r="2472" spans="1:4" x14ac:dyDescent="0.3">
      <c r="A2472" s="2" t="s">
        <v>2724</v>
      </c>
      <c r="B2472" s="2" t="s">
        <v>5854</v>
      </c>
      <c r="C2472" s="2" t="s">
        <v>25</v>
      </c>
      <c r="D2472" s="6">
        <v>1.6937</v>
      </c>
    </row>
    <row r="2473" spans="1:4" x14ac:dyDescent="0.3">
      <c r="A2473" s="2" t="s">
        <v>2724</v>
      </c>
      <c r="B2473" s="2" t="s">
        <v>5855</v>
      </c>
      <c r="C2473" s="2" t="s">
        <v>25</v>
      </c>
      <c r="D2473" s="6">
        <v>6.2042000000000002</v>
      </c>
    </row>
    <row r="2474" spans="1:4" x14ac:dyDescent="0.3">
      <c r="A2474" s="2" t="s">
        <v>2724</v>
      </c>
      <c r="B2474" s="2" t="s">
        <v>5856</v>
      </c>
      <c r="C2474" s="2" t="s">
        <v>25</v>
      </c>
      <c r="D2474" s="6">
        <v>2.6562999999999999</v>
      </c>
    </row>
    <row r="2475" spans="1:4" x14ac:dyDescent="0.3">
      <c r="A2475" s="2" t="s">
        <v>2724</v>
      </c>
      <c r="B2475" s="2" t="s">
        <v>5857</v>
      </c>
      <c r="C2475" s="2" t="s">
        <v>25</v>
      </c>
      <c r="D2475" s="6">
        <v>3.4249999999999998</v>
      </c>
    </row>
    <row r="2476" spans="1:4" x14ac:dyDescent="0.3">
      <c r="A2476" s="2" t="s">
        <v>2724</v>
      </c>
      <c r="B2476" s="2" t="s">
        <v>5858</v>
      </c>
      <c r="C2476" s="2" t="s">
        <v>25</v>
      </c>
      <c r="D2476" s="6">
        <v>1.0812999999999999</v>
      </c>
    </row>
    <row r="2477" spans="1:4" x14ac:dyDescent="0.3">
      <c r="A2477" s="2" t="s">
        <v>2724</v>
      </c>
      <c r="B2477" s="2" t="s">
        <v>5859</v>
      </c>
      <c r="C2477" s="2" t="s">
        <v>25</v>
      </c>
      <c r="D2477" s="6">
        <v>0.86880000000000002</v>
      </c>
    </row>
    <row r="2478" spans="1:4" x14ac:dyDescent="0.3">
      <c r="A2478" s="2" t="s">
        <v>2724</v>
      </c>
      <c r="B2478" s="2" t="s">
        <v>5860</v>
      </c>
      <c r="C2478" s="2" t="s">
        <v>25</v>
      </c>
      <c r="D2478" s="6">
        <v>0.64380000000000004</v>
      </c>
    </row>
    <row r="2479" spans="1:4" x14ac:dyDescent="0.3">
      <c r="A2479" s="2" t="s">
        <v>2724</v>
      </c>
      <c r="B2479" s="2" t="s">
        <v>5861</v>
      </c>
      <c r="C2479" s="2" t="s">
        <v>25</v>
      </c>
      <c r="D2479" s="6">
        <v>1.9063000000000001</v>
      </c>
    </row>
    <row r="2480" spans="1:4" x14ac:dyDescent="0.3">
      <c r="A2480" s="2" t="s">
        <v>2724</v>
      </c>
      <c r="B2480" s="2" t="s">
        <v>5862</v>
      </c>
      <c r="C2480" s="2" t="s">
        <v>25</v>
      </c>
      <c r="D2480" s="6">
        <v>1.625</v>
      </c>
    </row>
    <row r="2481" spans="1:4" x14ac:dyDescent="0.3">
      <c r="A2481" s="2" t="s">
        <v>2724</v>
      </c>
      <c r="B2481" s="2" t="s">
        <v>5863</v>
      </c>
      <c r="C2481" s="2" t="s">
        <v>25</v>
      </c>
      <c r="D2481" s="6">
        <v>1.2188000000000001</v>
      </c>
    </row>
    <row r="2482" spans="1:4" x14ac:dyDescent="0.3">
      <c r="A2482" s="2" t="s">
        <v>2724</v>
      </c>
      <c r="B2482" s="2" t="s">
        <v>5864</v>
      </c>
      <c r="C2482" s="2" t="s">
        <v>25</v>
      </c>
      <c r="D2482" s="6">
        <v>0.86250000000000004</v>
      </c>
    </row>
    <row r="2483" spans="1:4" x14ac:dyDescent="0.3">
      <c r="A2483" s="2" t="s">
        <v>2724</v>
      </c>
      <c r="B2483" s="2" t="s">
        <v>5865</v>
      </c>
      <c r="C2483" s="2" t="s">
        <v>25</v>
      </c>
      <c r="D2483" s="6">
        <v>1.8083</v>
      </c>
    </row>
    <row r="2484" spans="1:4" x14ac:dyDescent="0.3">
      <c r="A2484" s="2" t="s">
        <v>2724</v>
      </c>
      <c r="B2484" s="2" t="s">
        <v>11290</v>
      </c>
      <c r="C2484" s="2" t="s">
        <v>25</v>
      </c>
      <c r="D2484" s="6">
        <v>1.7749999999999999</v>
      </c>
    </row>
    <row r="2485" spans="1:4" x14ac:dyDescent="0.3">
      <c r="A2485" s="2" t="s">
        <v>2724</v>
      </c>
      <c r="B2485" s="2" t="s">
        <v>5866</v>
      </c>
      <c r="C2485" s="2" t="s">
        <v>25</v>
      </c>
      <c r="D2485" s="6">
        <v>2.375</v>
      </c>
    </row>
    <row r="2486" spans="1:4" x14ac:dyDescent="0.3">
      <c r="A2486" s="2" t="s">
        <v>2724</v>
      </c>
      <c r="B2486" s="2" t="s">
        <v>5867</v>
      </c>
      <c r="C2486" s="2" t="s">
        <v>25</v>
      </c>
      <c r="D2486" s="6">
        <v>1.65</v>
      </c>
    </row>
    <row r="2487" spans="1:4" x14ac:dyDescent="0.3">
      <c r="A2487" s="2" t="s">
        <v>2724</v>
      </c>
      <c r="B2487" s="2" t="s">
        <v>11291</v>
      </c>
      <c r="C2487" s="2" t="s">
        <v>25</v>
      </c>
      <c r="D2487" s="6">
        <v>2.3250000000000002</v>
      </c>
    </row>
    <row r="2488" spans="1:4" x14ac:dyDescent="0.3">
      <c r="A2488" s="2" t="s">
        <v>2724</v>
      </c>
      <c r="B2488" s="2" t="s">
        <v>5868</v>
      </c>
      <c r="C2488" s="2" t="s">
        <v>25</v>
      </c>
      <c r="D2488" s="6">
        <v>2.65</v>
      </c>
    </row>
    <row r="2489" spans="1:4" x14ac:dyDescent="0.3">
      <c r="A2489" s="2" t="s">
        <v>2724</v>
      </c>
      <c r="B2489" s="2" t="s">
        <v>5869</v>
      </c>
      <c r="C2489" s="2" t="s">
        <v>25</v>
      </c>
      <c r="D2489" s="6">
        <v>2.0499999999999998</v>
      </c>
    </row>
    <row r="2490" spans="1:4" x14ac:dyDescent="0.3">
      <c r="A2490" s="2" t="s">
        <v>2724</v>
      </c>
      <c r="B2490" s="2" t="s">
        <v>5870</v>
      </c>
      <c r="C2490" s="2" t="s">
        <v>25</v>
      </c>
      <c r="D2490" s="6">
        <v>2.2374999999999998</v>
      </c>
    </row>
    <row r="2491" spans="1:4" x14ac:dyDescent="0.3">
      <c r="A2491" s="2" t="s">
        <v>2724</v>
      </c>
      <c r="B2491" s="2" t="s">
        <v>5871</v>
      </c>
      <c r="C2491" s="2" t="s">
        <v>25</v>
      </c>
      <c r="D2491" s="6">
        <v>2.5499999999999998</v>
      </c>
    </row>
    <row r="2492" spans="1:4" x14ac:dyDescent="0.3">
      <c r="A2492" s="2" t="s">
        <v>2724</v>
      </c>
      <c r="B2492" s="2" t="s">
        <v>5872</v>
      </c>
      <c r="C2492" s="2" t="s">
        <v>25</v>
      </c>
      <c r="D2492" s="6">
        <v>1.4</v>
      </c>
    </row>
    <row r="2493" spans="1:4" x14ac:dyDescent="0.3">
      <c r="A2493" s="2" t="s">
        <v>2724</v>
      </c>
      <c r="B2493" s="2" t="s">
        <v>5873</v>
      </c>
      <c r="C2493" s="2" t="s">
        <v>25</v>
      </c>
      <c r="D2493" s="6">
        <v>1.8374999999999999</v>
      </c>
    </row>
    <row r="2494" spans="1:4" x14ac:dyDescent="0.3">
      <c r="A2494" s="2" t="s">
        <v>2724</v>
      </c>
      <c r="B2494" s="2" t="s">
        <v>5874</v>
      </c>
      <c r="C2494" s="2" t="s">
        <v>25</v>
      </c>
      <c r="D2494" s="6">
        <v>0.65</v>
      </c>
    </row>
    <row r="2495" spans="1:4" x14ac:dyDescent="0.3">
      <c r="A2495" s="2" t="s">
        <v>2724</v>
      </c>
      <c r="B2495" s="2" t="s">
        <v>5875</v>
      </c>
      <c r="C2495" s="2" t="s">
        <v>25</v>
      </c>
      <c r="D2495" s="6">
        <v>3.1875</v>
      </c>
    </row>
    <row r="2496" spans="1:4" x14ac:dyDescent="0.3">
      <c r="A2496" s="2" t="s">
        <v>2724</v>
      </c>
      <c r="B2496" s="2" t="s">
        <v>5876</v>
      </c>
      <c r="C2496" s="2" t="s">
        <v>25</v>
      </c>
      <c r="D2496" s="6">
        <v>1.6813</v>
      </c>
    </row>
    <row r="2497" spans="1:4" x14ac:dyDescent="0.3">
      <c r="A2497" s="2" t="s">
        <v>2724</v>
      </c>
      <c r="B2497" s="2" t="s">
        <v>5877</v>
      </c>
      <c r="C2497" s="2" t="s">
        <v>25</v>
      </c>
      <c r="D2497" s="6">
        <v>1.5688</v>
      </c>
    </row>
    <row r="2498" spans="1:4" x14ac:dyDescent="0.3">
      <c r="A2498" s="2" t="s">
        <v>2724</v>
      </c>
      <c r="B2498" s="2" t="s">
        <v>5878</v>
      </c>
      <c r="C2498" s="2" t="s">
        <v>25</v>
      </c>
      <c r="D2498" s="6">
        <v>2.85</v>
      </c>
    </row>
    <row r="2499" spans="1:4" x14ac:dyDescent="0.3">
      <c r="A2499" s="2" t="s">
        <v>2724</v>
      </c>
      <c r="B2499" s="2" t="s">
        <v>5879</v>
      </c>
      <c r="C2499" s="2" t="s">
        <v>25</v>
      </c>
      <c r="D2499" s="6">
        <v>3.1625000000000001</v>
      </c>
    </row>
    <row r="2500" spans="1:4" x14ac:dyDescent="0.3">
      <c r="A2500" s="2" t="s">
        <v>2724</v>
      </c>
      <c r="B2500" s="2" t="s">
        <v>5880</v>
      </c>
      <c r="C2500" s="2" t="s">
        <v>25</v>
      </c>
      <c r="D2500" s="6">
        <v>1.8</v>
      </c>
    </row>
    <row r="2501" spans="1:4" x14ac:dyDescent="0.3">
      <c r="A2501" s="2" t="s">
        <v>2724</v>
      </c>
      <c r="B2501" s="2" t="s">
        <v>5881</v>
      </c>
      <c r="C2501" s="2" t="s">
        <v>25</v>
      </c>
      <c r="D2501" s="6">
        <v>1.3125</v>
      </c>
    </row>
    <row r="2502" spans="1:4" x14ac:dyDescent="0.3">
      <c r="A2502" s="2" t="s">
        <v>2724</v>
      </c>
      <c r="B2502" s="2" t="s">
        <v>5882</v>
      </c>
      <c r="C2502" s="2" t="s">
        <v>25</v>
      </c>
      <c r="D2502" s="6">
        <v>1.0938000000000001</v>
      </c>
    </row>
    <row r="2503" spans="1:4" x14ac:dyDescent="0.3">
      <c r="A2503" s="2" t="s">
        <v>2724</v>
      </c>
      <c r="B2503" s="2" t="s">
        <v>5883</v>
      </c>
      <c r="C2503" s="2" t="s">
        <v>25</v>
      </c>
      <c r="D2503" s="6">
        <v>0.78129999999999999</v>
      </c>
    </row>
    <row r="2504" spans="1:4" x14ac:dyDescent="0.3">
      <c r="A2504" s="2" t="s">
        <v>2724</v>
      </c>
      <c r="B2504" s="2" t="s">
        <v>5884</v>
      </c>
      <c r="C2504" s="2" t="s">
        <v>25</v>
      </c>
      <c r="D2504" s="6">
        <v>1.3188</v>
      </c>
    </row>
    <row r="2505" spans="1:4" x14ac:dyDescent="0.3">
      <c r="A2505" s="2" t="s">
        <v>2724</v>
      </c>
      <c r="B2505" s="2" t="s">
        <v>5885</v>
      </c>
      <c r="C2505" s="2" t="s">
        <v>25</v>
      </c>
      <c r="D2505" s="6">
        <v>3.2</v>
      </c>
    </row>
    <row r="2506" spans="1:4" x14ac:dyDescent="0.3">
      <c r="A2506" s="2" t="s">
        <v>2724</v>
      </c>
      <c r="B2506" s="2" t="s">
        <v>5886</v>
      </c>
      <c r="C2506" s="2" t="s">
        <v>25</v>
      </c>
      <c r="D2506" s="6">
        <v>1.4624999999999999</v>
      </c>
    </row>
    <row r="2507" spans="1:4" x14ac:dyDescent="0.3">
      <c r="A2507" s="2" t="s">
        <v>2724</v>
      </c>
      <c r="B2507" s="2" t="s">
        <v>5887</v>
      </c>
      <c r="C2507" s="2" t="s">
        <v>25</v>
      </c>
      <c r="D2507" s="6">
        <v>1.6</v>
      </c>
    </row>
    <row r="2508" spans="1:4" x14ac:dyDescent="0.3">
      <c r="A2508" s="2" t="s">
        <v>2724</v>
      </c>
      <c r="B2508" s="2" t="s">
        <v>5888</v>
      </c>
      <c r="C2508" s="2" t="s">
        <v>25</v>
      </c>
      <c r="D2508" s="6">
        <v>0.96250000000000002</v>
      </c>
    </row>
    <row r="2509" spans="1:4" x14ac:dyDescent="0.3">
      <c r="A2509" s="2" t="s">
        <v>2724</v>
      </c>
      <c r="B2509" s="2" t="s">
        <v>5889</v>
      </c>
      <c r="C2509" s="2" t="s">
        <v>25</v>
      </c>
      <c r="D2509" s="6">
        <v>0.8125</v>
      </c>
    </row>
    <row r="2510" spans="1:4" x14ac:dyDescent="0.3">
      <c r="A2510" s="2" t="s">
        <v>2724</v>
      </c>
      <c r="B2510" s="2" t="s">
        <v>5890</v>
      </c>
      <c r="C2510" s="2" t="s">
        <v>25</v>
      </c>
      <c r="D2510" s="6">
        <v>1.825</v>
      </c>
    </row>
    <row r="2511" spans="1:4" x14ac:dyDescent="0.3">
      <c r="A2511" s="2" t="s">
        <v>2724</v>
      </c>
      <c r="B2511" s="2" t="s">
        <v>5891</v>
      </c>
      <c r="C2511" s="2" t="s">
        <v>25</v>
      </c>
      <c r="D2511" s="6">
        <v>2.6</v>
      </c>
    </row>
    <row r="2512" spans="1:4" x14ac:dyDescent="0.3">
      <c r="A2512" s="2" t="s">
        <v>2724</v>
      </c>
      <c r="B2512" s="2" t="s">
        <v>5892</v>
      </c>
      <c r="C2512" s="2" t="s">
        <v>25</v>
      </c>
      <c r="D2512" s="6">
        <v>4.9625000000000004</v>
      </c>
    </row>
    <row r="2513" spans="1:4" x14ac:dyDescent="0.3">
      <c r="A2513" s="2" t="s">
        <v>2724</v>
      </c>
      <c r="B2513" s="2" t="s">
        <v>5893</v>
      </c>
      <c r="C2513" s="2" t="s">
        <v>25</v>
      </c>
      <c r="D2513" s="6">
        <v>1.6938</v>
      </c>
    </row>
    <row r="2514" spans="1:4" x14ac:dyDescent="0.3">
      <c r="A2514" s="2" t="s">
        <v>2724</v>
      </c>
      <c r="B2514" s="2" t="s">
        <v>5894</v>
      </c>
      <c r="C2514" s="2" t="s">
        <v>25</v>
      </c>
      <c r="D2514" s="6">
        <v>2.2625000000000002</v>
      </c>
    </row>
    <row r="2515" spans="1:4" x14ac:dyDescent="0.3">
      <c r="A2515" s="2" t="s">
        <v>2724</v>
      </c>
      <c r="B2515" s="2" t="s">
        <v>5895</v>
      </c>
      <c r="C2515" s="2" t="s">
        <v>25</v>
      </c>
      <c r="D2515" s="6">
        <v>1.4125000000000001</v>
      </c>
    </row>
    <row r="2516" spans="1:4" x14ac:dyDescent="0.3">
      <c r="A2516" s="2" t="s">
        <v>2724</v>
      </c>
      <c r="B2516" s="2" t="s">
        <v>5896</v>
      </c>
      <c r="C2516" s="2" t="s">
        <v>25</v>
      </c>
      <c r="D2516" s="6">
        <v>0.94169999999999998</v>
      </c>
    </row>
    <row r="2517" spans="1:4" x14ac:dyDescent="0.3">
      <c r="A2517" s="2" t="s">
        <v>2724</v>
      </c>
      <c r="B2517" s="2" t="s">
        <v>5897</v>
      </c>
      <c r="C2517" s="2" t="s">
        <v>25</v>
      </c>
      <c r="D2517" s="6">
        <v>3.9417</v>
      </c>
    </row>
    <row r="2518" spans="1:4" x14ac:dyDescent="0.3">
      <c r="A2518" s="2" t="s">
        <v>2724</v>
      </c>
      <c r="B2518" s="2" t="s">
        <v>5898</v>
      </c>
      <c r="C2518" s="2" t="s">
        <v>25</v>
      </c>
      <c r="D2518" s="6">
        <v>4.6375000000000002</v>
      </c>
    </row>
    <row r="2519" spans="1:4" x14ac:dyDescent="0.3">
      <c r="A2519" s="2" t="s">
        <v>2724</v>
      </c>
      <c r="B2519" s="2" t="s">
        <v>11292</v>
      </c>
      <c r="C2519" s="2" t="s">
        <v>25</v>
      </c>
      <c r="D2519" s="6">
        <v>0.42499999999999999</v>
      </c>
    </row>
    <row r="2520" spans="1:4" x14ac:dyDescent="0.3">
      <c r="A2520" s="2" t="s">
        <v>2724</v>
      </c>
      <c r="B2520" s="2" t="s">
        <v>11293</v>
      </c>
      <c r="C2520" s="2" t="s">
        <v>25</v>
      </c>
      <c r="D2520" s="6">
        <v>0.77500000000000002</v>
      </c>
    </row>
    <row r="2521" spans="1:4" x14ac:dyDescent="0.3">
      <c r="A2521" s="2" t="s">
        <v>2724</v>
      </c>
      <c r="B2521" s="2" t="s">
        <v>5899</v>
      </c>
      <c r="C2521" s="2" t="s">
        <v>25</v>
      </c>
      <c r="D2521" s="6">
        <v>1.425</v>
      </c>
    </row>
    <row r="2522" spans="1:4" x14ac:dyDescent="0.3">
      <c r="A2522" s="2" t="s">
        <v>2724</v>
      </c>
      <c r="B2522" s="2" t="s">
        <v>11294</v>
      </c>
      <c r="C2522" s="2" t="s">
        <v>25</v>
      </c>
      <c r="D2522" s="6">
        <v>1.4</v>
      </c>
    </row>
    <row r="2523" spans="1:4" x14ac:dyDescent="0.3">
      <c r="A2523" s="2" t="s">
        <v>2724</v>
      </c>
      <c r="B2523" s="2" t="s">
        <v>5900</v>
      </c>
      <c r="C2523" s="2" t="s">
        <v>25</v>
      </c>
      <c r="D2523" s="6">
        <v>1.0938000000000001</v>
      </c>
    </row>
    <row r="2524" spans="1:4" x14ac:dyDescent="0.3">
      <c r="A2524" s="2" t="s">
        <v>2724</v>
      </c>
      <c r="B2524" s="2" t="s">
        <v>5901</v>
      </c>
      <c r="C2524" s="2" t="s">
        <v>25</v>
      </c>
      <c r="D2524" s="6">
        <v>0.47499999999999998</v>
      </c>
    </row>
    <row r="2525" spans="1:4" x14ac:dyDescent="0.3">
      <c r="A2525" s="2" t="s">
        <v>2724</v>
      </c>
      <c r="B2525" s="2" t="s">
        <v>5902</v>
      </c>
      <c r="C2525" s="2" t="s">
        <v>25</v>
      </c>
      <c r="D2525" s="6">
        <v>0.91879999999999995</v>
      </c>
    </row>
    <row r="2526" spans="1:4" x14ac:dyDescent="0.3">
      <c r="A2526" s="2" t="s">
        <v>2724</v>
      </c>
      <c r="B2526" s="2" t="s">
        <v>5903</v>
      </c>
      <c r="C2526" s="2" t="s">
        <v>25</v>
      </c>
      <c r="D2526" s="6">
        <v>1.9</v>
      </c>
    </row>
    <row r="2527" spans="1:4" x14ac:dyDescent="0.3">
      <c r="A2527" s="2" t="s">
        <v>2724</v>
      </c>
      <c r="B2527" s="2" t="s">
        <v>5904</v>
      </c>
      <c r="C2527" s="2" t="s">
        <v>25</v>
      </c>
      <c r="D2527" s="6">
        <v>1.925</v>
      </c>
    </row>
    <row r="2528" spans="1:4" x14ac:dyDescent="0.3">
      <c r="A2528" s="2" t="s">
        <v>2724</v>
      </c>
      <c r="B2528" s="2" t="s">
        <v>5905</v>
      </c>
      <c r="C2528" s="2" t="s">
        <v>25</v>
      </c>
      <c r="D2528" s="6">
        <v>0.6875</v>
      </c>
    </row>
    <row r="2529" spans="1:4" x14ac:dyDescent="0.3">
      <c r="A2529" s="2" t="s">
        <v>2724</v>
      </c>
      <c r="B2529" s="2" t="s">
        <v>5906</v>
      </c>
      <c r="C2529" s="2" t="s">
        <v>25</v>
      </c>
      <c r="D2529" s="6">
        <v>0.625</v>
      </c>
    </row>
    <row r="2530" spans="1:4" x14ac:dyDescent="0.3">
      <c r="A2530" s="2" t="s">
        <v>2724</v>
      </c>
      <c r="B2530" s="2" t="s">
        <v>11295</v>
      </c>
      <c r="C2530" s="2" t="s">
        <v>25</v>
      </c>
      <c r="D2530" s="6">
        <v>1.625</v>
      </c>
    </row>
    <row r="2531" spans="1:4" x14ac:dyDescent="0.3">
      <c r="A2531" s="2" t="s">
        <v>2724</v>
      </c>
      <c r="B2531" s="2" t="s">
        <v>5907</v>
      </c>
      <c r="C2531" s="2" t="s">
        <v>25</v>
      </c>
      <c r="D2531" s="6">
        <v>0.875</v>
      </c>
    </row>
    <row r="2532" spans="1:4" x14ac:dyDescent="0.3">
      <c r="A2532" s="2" t="s">
        <v>2724</v>
      </c>
      <c r="B2532" s="2" t="s">
        <v>5908</v>
      </c>
      <c r="C2532" s="2" t="s">
        <v>25</v>
      </c>
      <c r="D2532" s="6">
        <v>1</v>
      </c>
    </row>
    <row r="2533" spans="1:4" x14ac:dyDescent="0.3">
      <c r="A2533" s="2" t="s">
        <v>2724</v>
      </c>
      <c r="B2533" s="2" t="s">
        <v>5909</v>
      </c>
      <c r="C2533" s="2" t="s">
        <v>25</v>
      </c>
      <c r="D2533" s="6">
        <v>1.8</v>
      </c>
    </row>
    <row r="2534" spans="1:4" x14ac:dyDescent="0.3">
      <c r="A2534" s="2" t="s">
        <v>2724</v>
      </c>
      <c r="B2534" s="2" t="s">
        <v>5910</v>
      </c>
      <c r="C2534" s="2" t="s">
        <v>25</v>
      </c>
      <c r="D2534" s="6">
        <v>0.63749999999999996</v>
      </c>
    </row>
    <row r="2535" spans="1:4" x14ac:dyDescent="0.3">
      <c r="A2535" s="2" t="s">
        <v>2724</v>
      </c>
      <c r="B2535" s="2" t="s">
        <v>5911</v>
      </c>
      <c r="C2535" s="2" t="s">
        <v>25</v>
      </c>
      <c r="D2535" s="6">
        <v>0.125</v>
      </c>
    </row>
    <row r="2536" spans="1:4" x14ac:dyDescent="0.3">
      <c r="A2536" s="2" t="s">
        <v>2724</v>
      </c>
      <c r="B2536" s="2" t="s">
        <v>5912</v>
      </c>
      <c r="C2536" s="2" t="s">
        <v>25</v>
      </c>
      <c r="D2536" s="6">
        <v>1</v>
      </c>
    </row>
    <row r="2537" spans="1:4" x14ac:dyDescent="0.3">
      <c r="A2537" s="2" t="s">
        <v>2724</v>
      </c>
      <c r="B2537" s="2" t="s">
        <v>5913</v>
      </c>
      <c r="C2537" s="2" t="s">
        <v>25</v>
      </c>
      <c r="D2537" s="6">
        <v>1.2</v>
      </c>
    </row>
    <row r="2538" spans="1:4" x14ac:dyDescent="0.3">
      <c r="A2538" s="2" t="s">
        <v>2724</v>
      </c>
      <c r="B2538" s="2" t="s">
        <v>5914</v>
      </c>
      <c r="C2538" s="2" t="s">
        <v>25</v>
      </c>
      <c r="D2538" s="6">
        <v>2</v>
      </c>
    </row>
    <row r="2539" spans="1:4" x14ac:dyDescent="0.3">
      <c r="A2539" s="2" t="s">
        <v>2724</v>
      </c>
      <c r="B2539" s="2" t="s">
        <v>5915</v>
      </c>
      <c r="C2539" s="2" t="s">
        <v>25</v>
      </c>
      <c r="D2539" s="6">
        <v>1.3</v>
      </c>
    </row>
    <row r="2540" spans="1:4" x14ac:dyDescent="0.3">
      <c r="A2540" s="2" t="s">
        <v>2724</v>
      </c>
      <c r="B2540" s="2" t="s">
        <v>5916</v>
      </c>
      <c r="C2540" s="2" t="s">
        <v>25</v>
      </c>
      <c r="D2540" s="6">
        <v>1</v>
      </c>
    </row>
    <row r="2541" spans="1:4" x14ac:dyDescent="0.3">
      <c r="A2541" s="2" t="s">
        <v>2724</v>
      </c>
      <c r="B2541" s="2" t="s">
        <v>5917</v>
      </c>
      <c r="C2541" s="2" t="s">
        <v>25</v>
      </c>
      <c r="D2541" s="6">
        <v>1</v>
      </c>
    </row>
    <row r="2542" spans="1:4" x14ac:dyDescent="0.3">
      <c r="A2542" s="2" t="s">
        <v>2724</v>
      </c>
      <c r="B2542" s="2" t="s">
        <v>5918</v>
      </c>
      <c r="C2542" s="2" t="s">
        <v>25</v>
      </c>
      <c r="D2542" s="6">
        <v>2.9333</v>
      </c>
    </row>
    <row r="2543" spans="1:4" x14ac:dyDescent="0.3">
      <c r="A2543" s="2" t="s">
        <v>2724</v>
      </c>
      <c r="B2543" s="2" t="s">
        <v>5919</v>
      </c>
      <c r="C2543" s="2" t="s">
        <v>25</v>
      </c>
      <c r="D2543" s="6">
        <v>1.85</v>
      </c>
    </row>
    <row r="2544" spans="1:4" x14ac:dyDescent="0.3">
      <c r="A2544" s="2" t="s">
        <v>2724</v>
      </c>
      <c r="B2544" s="2" t="s">
        <v>11296</v>
      </c>
      <c r="C2544" s="2" t="s">
        <v>25</v>
      </c>
      <c r="D2544" s="6">
        <v>3.8250000000000002</v>
      </c>
    </row>
    <row r="2545" spans="1:4" x14ac:dyDescent="0.3">
      <c r="A2545" s="2" t="s">
        <v>2724</v>
      </c>
      <c r="B2545" s="2" t="s">
        <v>11297</v>
      </c>
      <c r="C2545" s="2" t="s">
        <v>25</v>
      </c>
      <c r="D2545" s="6">
        <v>5.45</v>
      </c>
    </row>
    <row r="2546" spans="1:4" x14ac:dyDescent="0.3">
      <c r="A2546" s="2" t="s">
        <v>2724</v>
      </c>
      <c r="B2546" s="2" t="s">
        <v>11298</v>
      </c>
      <c r="C2546" s="2" t="s">
        <v>25</v>
      </c>
      <c r="D2546" s="6">
        <v>1.5</v>
      </c>
    </row>
    <row r="2547" spans="1:4" x14ac:dyDescent="0.3">
      <c r="A2547" s="2" t="s">
        <v>2724</v>
      </c>
      <c r="B2547" s="2" t="s">
        <v>11299</v>
      </c>
      <c r="C2547" s="2" t="s">
        <v>25</v>
      </c>
      <c r="D2547" s="6">
        <v>1.425</v>
      </c>
    </row>
    <row r="2548" spans="1:4" x14ac:dyDescent="0.3">
      <c r="A2548" s="2" t="s">
        <v>2724</v>
      </c>
      <c r="B2548" s="2" t="s">
        <v>11300</v>
      </c>
      <c r="C2548" s="2" t="s">
        <v>25</v>
      </c>
      <c r="D2548" s="6">
        <v>1.9750000000000001</v>
      </c>
    </row>
    <row r="2549" spans="1:4" x14ac:dyDescent="0.3">
      <c r="A2549" s="2" t="s">
        <v>2724</v>
      </c>
      <c r="B2549" s="2" t="s">
        <v>11301</v>
      </c>
      <c r="C2549" s="2" t="s">
        <v>25</v>
      </c>
      <c r="D2549" s="6">
        <v>0.65</v>
      </c>
    </row>
    <row r="2550" spans="1:4" x14ac:dyDescent="0.3">
      <c r="A2550" s="2" t="s">
        <v>2724</v>
      </c>
      <c r="B2550" s="2" t="s">
        <v>11302</v>
      </c>
      <c r="C2550" s="2" t="s">
        <v>25</v>
      </c>
      <c r="D2550" s="6">
        <v>0.9</v>
      </c>
    </row>
    <row r="2551" spans="1:4" x14ac:dyDescent="0.3">
      <c r="A2551" s="2" t="s">
        <v>2724</v>
      </c>
      <c r="B2551" s="2" t="s">
        <v>5920</v>
      </c>
      <c r="C2551" s="2" t="s">
        <v>25</v>
      </c>
      <c r="D2551" s="6">
        <v>1.8458000000000001</v>
      </c>
    </row>
    <row r="2552" spans="1:4" x14ac:dyDescent="0.3">
      <c r="A2552" s="2" t="s">
        <v>2724</v>
      </c>
      <c r="B2552" s="2" t="s">
        <v>11303</v>
      </c>
      <c r="C2552" s="2" t="s">
        <v>25</v>
      </c>
      <c r="D2552" s="6">
        <v>1.1499999999999999</v>
      </c>
    </row>
    <row r="2553" spans="1:4" x14ac:dyDescent="0.3">
      <c r="A2553" s="2" t="s">
        <v>2724</v>
      </c>
      <c r="B2553" s="2" t="s">
        <v>11304</v>
      </c>
      <c r="C2553" s="2" t="s">
        <v>25</v>
      </c>
      <c r="D2553" s="6">
        <v>0.8</v>
      </c>
    </row>
    <row r="2554" spans="1:4" x14ac:dyDescent="0.3">
      <c r="A2554" s="2" t="s">
        <v>2724</v>
      </c>
      <c r="B2554" s="2" t="s">
        <v>11305</v>
      </c>
      <c r="C2554" s="2" t="s">
        <v>25</v>
      </c>
      <c r="D2554" s="6">
        <v>0.95</v>
      </c>
    </row>
    <row r="2555" spans="1:4" x14ac:dyDescent="0.3">
      <c r="A2555" s="2" t="s">
        <v>2724</v>
      </c>
      <c r="B2555" s="2" t="s">
        <v>11306</v>
      </c>
      <c r="C2555" s="2" t="s">
        <v>25</v>
      </c>
      <c r="D2555" s="6">
        <v>1.1499999999999999</v>
      </c>
    </row>
    <row r="2556" spans="1:4" x14ac:dyDescent="0.3">
      <c r="A2556" s="2" t="s">
        <v>2724</v>
      </c>
      <c r="B2556" s="2" t="s">
        <v>11307</v>
      </c>
      <c r="C2556" s="2" t="s">
        <v>25</v>
      </c>
      <c r="D2556" s="6">
        <v>1.3</v>
      </c>
    </row>
    <row r="2557" spans="1:4" x14ac:dyDescent="0.3">
      <c r="A2557" s="2" t="s">
        <v>2724</v>
      </c>
      <c r="B2557" s="2" t="s">
        <v>11308</v>
      </c>
      <c r="C2557" s="2" t="s">
        <v>25</v>
      </c>
      <c r="D2557" s="6">
        <v>2.4582999999999999</v>
      </c>
    </row>
    <row r="2558" spans="1:4" x14ac:dyDescent="0.3">
      <c r="A2558" s="2" t="s">
        <v>2724</v>
      </c>
      <c r="B2558" s="2" t="s">
        <v>11309</v>
      </c>
      <c r="C2558" s="2" t="s">
        <v>25</v>
      </c>
      <c r="D2558" s="6">
        <v>0.85</v>
      </c>
    </row>
    <row r="2559" spans="1:4" x14ac:dyDescent="0.3">
      <c r="A2559" s="2" t="s">
        <v>2724</v>
      </c>
      <c r="B2559" s="2" t="s">
        <v>11310</v>
      </c>
      <c r="C2559" s="2" t="s">
        <v>25</v>
      </c>
      <c r="D2559" s="6">
        <v>0.92500000000000004</v>
      </c>
    </row>
    <row r="2560" spans="1:4" x14ac:dyDescent="0.3">
      <c r="A2560" s="2" t="s">
        <v>2724</v>
      </c>
      <c r="B2560" s="2" t="s">
        <v>11311</v>
      </c>
      <c r="C2560" s="2" t="s">
        <v>25</v>
      </c>
      <c r="D2560" s="6">
        <v>1</v>
      </c>
    </row>
    <row r="2561" spans="1:4" x14ac:dyDescent="0.3">
      <c r="A2561" s="2" t="s">
        <v>2724</v>
      </c>
      <c r="B2561" s="2" t="s">
        <v>11312</v>
      </c>
      <c r="C2561" s="2" t="s">
        <v>25</v>
      </c>
      <c r="D2561" s="6">
        <v>0.67500000000000004</v>
      </c>
    </row>
    <row r="2562" spans="1:4" x14ac:dyDescent="0.3">
      <c r="A2562" s="2" t="s">
        <v>2724</v>
      </c>
      <c r="B2562" s="2" t="s">
        <v>5921</v>
      </c>
      <c r="C2562" s="2" t="s">
        <v>25</v>
      </c>
      <c r="D2562" s="6">
        <v>1.925</v>
      </c>
    </row>
    <row r="2563" spans="1:4" x14ac:dyDescent="0.3">
      <c r="A2563" s="2" t="s">
        <v>2724</v>
      </c>
      <c r="B2563" s="2" t="s">
        <v>11313</v>
      </c>
      <c r="C2563" s="2" t="s">
        <v>25</v>
      </c>
      <c r="D2563" s="6">
        <v>0.1</v>
      </c>
    </row>
    <row r="2564" spans="1:4" x14ac:dyDescent="0.3">
      <c r="A2564" s="2" t="s">
        <v>2724</v>
      </c>
      <c r="B2564" s="2" t="s">
        <v>11314</v>
      </c>
      <c r="C2564" s="2" t="s">
        <v>25</v>
      </c>
      <c r="D2564" s="6">
        <v>2.0750000000000002</v>
      </c>
    </row>
    <row r="2565" spans="1:4" x14ac:dyDescent="0.3">
      <c r="A2565" s="2" t="s">
        <v>2724</v>
      </c>
      <c r="B2565" s="2" t="s">
        <v>11315</v>
      </c>
      <c r="C2565" s="2" t="s">
        <v>25</v>
      </c>
      <c r="D2565" s="6">
        <v>1.575</v>
      </c>
    </row>
    <row r="2566" spans="1:4" x14ac:dyDescent="0.3">
      <c r="A2566" s="2" t="s">
        <v>2724</v>
      </c>
      <c r="B2566" s="2" t="s">
        <v>11316</v>
      </c>
      <c r="C2566" s="2" t="s">
        <v>25</v>
      </c>
      <c r="D2566" s="6">
        <v>0.52500000000000002</v>
      </c>
    </row>
    <row r="2567" spans="1:4" x14ac:dyDescent="0.3">
      <c r="A2567" s="2" t="s">
        <v>2724</v>
      </c>
      <c r="B2567" s="2" t="s">
        <v>11317</v>
      </c>
      <c r="C2567" s="2" t="s">
        <v>25</v>
      </c>
      <c r="D2567" s="6">
        <v>0.82499999999999996</v>
      </c>
    </row>
    <row r="2568" spans="1:4" x14ac:dyDescent="0.3">
      <c r="A2568" s="2" t="s">
        <v>2724</v>
      </c>
      <c r="B2568" s="2" t="s">
        <v>11318</v>
      </c>
      <c r="C2568" s="2" t="s">
        <v>25</v>
      </c>
      <c r="D2568" s="6">
        <v>1.425</v>
      </c>
    </row>
    <row r="2569" spans="1:4" x14ac:dyDescent="0.3">
      <c r="A2569" s="2" t="s">
        <v>2724</v>
      </c>
      <c r="B2569" s="2" t="s">
        <v>11319</v>
      </c>
      <c r="C2569" s="2" t="s">
        <v>25</v>
      </c>
      <c r="D2569" s="6">
        <v>2</v>
      </c>
    </row>
    <row r="2570" spans="1:4" x14ac:dyDescent="0.3">
      <c r="A2570" s="2" t="s">
        <v>2724</v>
      </c>
      <c r="B2570" s="2" t="s">
        <v>11320</v>
      </c>
      <c r="C2570" s="2" t="s">
        <v>25</v>
      </c>
      <c r="D2570" s="6">
        <v>2.2749999999999999</v>
      </c>
    </row>
    <row r="2571" spans="1:4" x14ac:dyDescent="0.3">
      <c r="A2571" s="2" t="s">
        <v>2724</v>
      </c>
      <c r="B2571" s="2" t="s">
        <v>11321</v>
      </c>
      <c r="C2571" s="2" t="s">
        <v>25</v>
      </c>
      <c r="D2571" s="6">
        <v>2.1</v>
      </c>
    </row>
    <row r="2572" spans="1:4" x14ac:dyDescent="0.3">
      <c r="A2572" s="2" t="s">
        <v>2724</v>
      </c>
      <c r="B2572" s="2" t="s">
        <v>11322</v>
      </c>
      <c r="C2572" s="2" t="s">
        <v>25</v>
      </c>
      <c r="D2572" s="6">
        <v>0.5</v>
      </c>
    </row>
    <row r="2573" spans="1:4" x14ac:dyDescent="0.3">
      <c r="A2573" s="2" t="s">
        <v>2724</v>
      </c>
      <c r="B2573" s="2" t="s">
        <v>11323</v>
      </c>
      <c r="C2573" s="2" t="s">
        <v>25</v>
      </c>
      <c r="D2573" s="6">
        <v>2.375</v>
      </c>
    </row>
    <row r="2574" spans="1:4" x14ac:dyDescent="0.3">
      <c r="A2574" s="2" t="s">
        <v>2724</v>
      </c>
      <c r="B2574" s="2" t="s">
        <v>11324</v>
      </c>
      <c r="C2574" s="2" t="s">
        <v>25</v>
      </c>
      <c r="D2574" s="6">
        <v>2.7</v>
      </c>
    </row>
    <row r="2575" spans="1:4" x14ac:dyDescent="0.3">
      <c r="A2575" s="2" t="s">
        <v>2724</v>
      </c>
      <c r="B2575" s="2" t="s">
        <v>11325</v>
      </c>
      <c r="C2575" s="2" t="s">
        <v>25</v>
      </c>
      <c r="D2575" s="6">
        <v>1.25</v>
      </c>
    </row>
    <row r="2576" spans="1:4" x14ac:dyDescent="0.3">
      <c r="A2576" s="2" t="s">
        <v>2724</v>
      </c>
      <c r="B2576" s="2" t="s">
        <v>11326</v>
      </c>
      <c r="C2576" s="2" t="s">
        <v>25</v>
      </c>
      <c r="D2576" s="6">
        <v>2.0249999999999999</v>
      </c>
    </row>
    <row r="2577" spans="1:4" x14ac:dyDescent="0.3">
      <c r="A2577" s="2" t="s">
        <v>2724</v>
      </c>
      <c r="B2577" s="2" t="s">
        <v>11327</v>
      </c>
      <c r="C2577" s="2" t="s">
        <v>25</v>
      </c>
      <c r="D2577" s="6">
        <v>0.43330000000000002</v>
      </c>
    </row>
    <row r="2578" spans="1:4" x14ac:dyDescent="0.3">
      <c r="A2578" s="2" t="s">
        <v>2724</v>
      </c>
      <c r="B2578" s="2" t="s">
        <v>11328</v>
      </c>
      <c r="C2578" s="2" t="s">
        <v>25</v>
      </c>
      <c r="D2578" s="6">
        <v>2.2000000000000002</v>
      </c>
    </row>
    <row r="2579" spans="1:4" x14ac:dyDescent="0.3">
      <c r="A2579" s="2" t="s">
        <v>2724</v>
      </c>
      <c r="B2579" s="2" t="s">
        <v>11329</v>
      </c>
      <c r="C2579" s="2" t="s">
        <v>25</v>
      </c>
      <c r="D2579" s="6">
        <v>7.625</v>
      </c>
    </row>
    <row r="2580" spans="1:4" x14ac:dyDescent="0.3">
      <c r="A2580" s="2" t="s">
        <v>2724</v>
      </c>
      <c r="B2580" s="2" t="s">
        <v>11330</v>
      </c>
      <c r="C2580" s="2" t="s">
        <v>25</v>
      </c>
      <c r="D2580" s="6">
        <v>2.625</v>
      </c>
    </row>
    <row r="2581" spans="1:4" x14ac:dyDescent="0.3">
      <c r="A2581" s="2" t="s">
        <v>2724</v>
      </c>
      <c r="B2581" s="2" t="s">
        <v>11331</v>
      </c>
      <c r="C2581" s="2" t="s">
        <v>25</v>
      </c>
      <c r="D2581" s="6">
        <v>5</v>
      </c>
    </row>
    <row r="2582" spans="1:4" x14ac:dyDescent="0.3">
      <c r="A2582" s="2" t="s">
        <v>2724</v>
      </c>
      <c r="B2582" s="2" t="s">
        <v>11332</v>
      </c>
      <c r="C2582" s="2" t="s">
        <v>25</v>
      </c>
      <c r="D2582" s="6">
        <v>15.1143</v>
      </c>
    </row>
    <row r="2583" spans="1:4" x14ac:dyDescent="0.3">
      <c r="A2583" s="2" t="s">
        <v>2724</v>
      </c>
      <c r="B2583" s="2" t="s">
        <v>11333</v>
      </c>
      <c r="C2583" s="2" t="s">
        <v>25</v>
      </c>
      <c r="D2583" s="6">
        <v>2</v>
      </c>
    </row>
    <row r="2584" spans="1:4" x14ac:dyDescent="0.3">
      <c r="A2584" s="2" t="s">
        <v>2724</v>
      </c>
      <c r="B2584" s="2" t="s">
        <v>11334</v>
      </c>
      <c r="C2584" s="2" t="s">
        <v>25</v>
      </c>
      <c r="D2584" s="6">
        <v>1.25</v>
      </c>
    </row>
    <row r="2585" spans="1:4" x14ac:dyDescent="0.3">
      <c r="A2585" s="2" t="s">
        <v>2724</v>
      </c>
      <c r="B2585" s="2" t="s">
        <v>11335</v>
      </c>
      <c r="C2585" s="2" t="s">
        <v>25</v>
      </c>
      <c r="D2585" s="6">
        <v>2.125</v>
      </c>
    </row>
    <row r="2586" spans="1:4" x14ac:dyDescent="0.3">
      <c r="A2586" s="2" t="s">
        <v>2724</v>
      </c>
      <c r="B2586" s="2" t="s">
        <v>11336</v>
      </c>
      <c r="C2586" s="2" t="s">
        <v>25</v>
      </c>
      <c r="D2586" s="6">
        <v>1</v>
      </c>
    </row>
    <row r="2587" spans="1:4" x14ac:dyDescent="0.3">
      <c r="A2587" s="2" t="s">
        <v>2724</v>
      </c>
      <c r="B2587" s="2" t="s">
        <v>11337</v>
      </c>
      <c r="C2587" s="2" t="s">
        <v>25</v>
      </c>
      <c r="D2587" s="6">
        <v>2.125</v>
      </c>
    </row>
    <row r="2588" spans="1:4" x14ac:dyDescent="0.3">
      <c r="A2588" s="2" t="s">
        <v>2724</v>
      </c>
      <c r="B2588" s="2" t="s">
        <v>11338</v>
      </c>
      <c r="C2588" s="2" t="s">
        <v>25</v>
      </c>
      <c r="D2588" s="6">
        <v>2.9</v>
      </c>
    </row>
    <row r="2589" spans="1:4" x14ac:dyDescent="0.3">
      <c r="A2589" s="2" t="s">
        <v>2724</v>
      </c>
      <c r="B2589" s="2" t="s">
        <v>11339</v>
      </c>
      <c r="C2589" s="2" t="s">
        <v>25</v>
      </c>
      <c r="D2589" s="6">
        <v>2.85</v>
      </c>
    </row>
    <row r="2590" spans="1:4" x14ac:dyDescent="0.3">
      <c r="A2590" s="2" t="s">
        <v>2724</v>
      </c>
      <c r="B2590" s="2" t="s">
        <v>11340</v>
      </c>
      <c r="C2590" s="2" t="s">
        <v>25</v>
      </c>
      <c r="D2590" s="6">
        <v>2.2332999999999998</v>
      </c>
    </row>
    <row r="2591" spans="1:4" x14ac:dyDescent="0.3">
      <c r="A2591" s="2" t="s">
        <v>2724</v>
      </c>
      <c r="B2591" s="2" t="s">
        <v>11341</v>
      </c>
      <c r="C2591" s="2" t="s">
        <v>25</v>
      </c>
      <c r="D2591" s="6">
        <v>1.3</v>
      </c>
    </row>
    <row r="2592" spans="1:4" x14ac:dyDescent="0.3">
      <c r="A2592" s="2" t="s">
        <v>2724</v>
      </c>
      <c r="B2592" s="2" t="s">
        <v>11342</v>
      </c>
      <c r="C2592" s="2" t="s">
        <v>25</v>
      </c>
      <c r="D2592" s="6">
        <v>3.0750000000000002</v>
      </c>
    </row>
    <row r="2593" spans="1:4" x14ac:dyDescent="0.3">
      <c r="A2593" s="2" t="s">
        <v>2724</v>
      </c>
      <c r="B2593" s="2" t="s">
        <v>11343</v>
      </c>
      <c r="C2593" s="2" t="s">
        <v>25</v>
      </c>
      <c r="D2593" s="6">
        <v>1.1000000000000001</v>
      </c>
    </row>
    <row r="2594" spans="1:4" x14ac:dyDescent="0.3">
      <c r="A2594" s="2" t="s">
        <v>2724</v>
      </c>
      <c r="B2594" s="2" t="s">
        <v>11344</v>
      </c>
      <c r="C2594" s="2" t="s">
        <v>25</v>
      </c>
      <c r="D2594" s="6">
        <v>1.2749999999999999</v>
      </c>
    </row>
    <row r="2595" spans="1:4" x14ac:dyDescent="0.3">
      <c r="A2595" s="2" t="s">
        <v>2724</v>
      </c>
      <c r="B2595" s="2" t="s">
        <v>11345</v>
      </c>
      <c r="C2595" s="2" t="s">
        <v>25</v>
      </c>
      <c r="D2595" s="6">
        <v>6.1333000000000002</v>
      </c>
    </row>
    <row r="2596" spans="1:4" x14ac:dyDescent="0.3">
      <c r="A2596" s="2" t="s">
        <v>2724</v>
      </c>
      <c r="B2596" s="2" t="s">
        <v>11346</v>
      </c>
      <c r="C2596" s="2" t="s">
        <v>25</v>
      </c>
      <c r="D2596" s="6">
        <v>1.75</v>
      </c>
    </row>
    <row r="2597" spans="1:4" x14ac:dyDescent="0.3">
      <c r="A2597" s="2" t="s">
        <v>2724</v>
      </c>
      <c r="B2597" s="2" t="s">
        <v>11347</v>
      </c>
      <c r="C2597" s="2" t="s">
        <v>25</v>
      </c>
      <c r="D2597" s="6">
        <v>3.9750000000000001</v>
      </c>
    </row>
    <row r="2598" spans="1:4" x14ac:dyDescent="0.3">
      <c r="A2598" s="2" t="s">
        <v>2724</v>
      </c>
      <c r="B2598" s="2" t="s">
        <v>11348</v>
      </c>
      <c r="C2598" s="2" t="s">
        <v>25</v>
      </c>
      <c r="D2598" s="6">
        <v>2.9</v>
      </c>
    </row>
    <row r="2599" spans="1:4" x14ac:dyDescent="0.3">
      <c r="A2599" s="2" t="s">
        <v>2724</v>
      </c>
      <c r="B2599" s="2" t="s">
        <v>11349</v>
      </c>
      <c r="C2599" s="2" t="s">
        <v>25</v>
      </c>
      <c r="D2599" s="6">
        <v>4.4249999999999998</v>
      </c>
    </row>
    <row r="2600" spans="1:4" x14ac:dyDescent="0.3">
      <c r="A2600" s="2" t="s">
        <v>2724</v>
      </c>
      <c r="B2600" s="2" t="s">
        <v>11350</v>
      </c>
      <c r="C2600" s="2" t="s">
        <v>25</v>
      </c>
      <c r="D2600" s="6">
        <v>1.9</v>
      </c>
    </row>
    <row r="2601" spans="1:4" x14ac:dyDescent="0.3">
      <c r="A2601" s="2" t="s">
        <v>2724</v>
      </c>
      <c r="B2601" s="2" t="s">
        <v>11351</v>
      </c>
      <c r="C2601" s="2" t="s">
        <v>25</v>
      </c>
      <c r="D2601" s="6">
        <v>1</v>
      </c>
    </row>
    <row r="2602" spans="1:4" x14ac:dyDescent="0.3">
      <c r="A2602" s="2" t="s">
        <v>2724</v>
      </c>
      <c r="B2602" s="2" t="s">
        <v>11352</v>
      </c>
      <c r="C2602" s="2" t="s">
        <v>25</v>
      </c>
      <c r="D2602" s="6">
        <v>1</v>
      </c>
    </row>
    <row r="2603" spans="1:4" x14ac:dyDescent="0.3">
      <c r="A2603" s="2" t="s">
        <v>2724</v>
      </c>
      <c r="B2603" s="2" t="s">
        <v>11353</v>
      </c>
      <c r="C2603" s="2" t="s">
        <v>25</v>
      </c>
      <c r="D2603" s="6">
        <v>1</v>
      </c>
    </row>
    <row r="2604" spans="1:4" x14ac:dyDescent="0.3">
      <c r="A2604" s="2" t="s">
        <v>2724</v>
      </c>
      <c r="B2604" s="2" t="s">
        <v>11354</v>
      </c>
      <c r="C2604" s="2" t="s">
        <v>25</v>
      </c>
      <c r="D2604" s="6">
        <v>1.425</v>
      </c>
    </row>
    <row r="2605" spans="1:4" x14ac:dyDescent="0.3">
      <c r="A2605" s="2" t="s">
        <v>2724</v>
      </c>
      <c r="B2605" s="2" t="s">
        <v>11355</v>
      </c>
      <c r="C2605" s="2" t="s">
        <v>25</v>
      </c>
      <c r="D2605" s="6">
        <v>1.2250000000000001</v>
      </c>
    </row>
    <row r="2606" spans="1:4" x14ac:dyDescent="0.3">
      <c r="A2606" s="2" t="s">
        <v>2724</v>
      </c>
      <c r="B2606" s="2" t="s">
        <v>11356</v>
      </c>
      <c r="C2606" s="2" t="s">
        <v>25</v>
      </c>
      <c r="D2606" s="6">
        <v>1.1333</v>
      </c>
    </row>
    <row r="2607" spans="1:4" x14ac:dyDescent="0.3">
      <c r="A2607" s="2" t="s">
        <v>2724</v>
      </c>
      <c r="B2607" s="2" t="s">
        <v>11357</v>
      </c>
      <c r="C2607" s="2" t="s">
        <v>25</v>
      </c>
      <c r="D2607" s="6">
        <v>1.35</v>
      </c>
    </row>
    <row r="2608" spans="1:4" x14ac:dyDescent="0.3">
      <c r="A2608" s="2" t="s">
        <v>2724</v>
      </c>
      <c r="B2608" s="2" t="s">
        <v>11358</v>
      </c>
      <c r="C2608" s="2" t="s">
        <v>25</v>
      </c>
      <c r="D2608" s="6">
        <v>1.8</v>
      </c>
    </row>
    <row r="2609" spans="1:4" x14ac:dyDescent="0.3">
      <c r="A2609" s="2" t="s">
        <v>2724</v>
      </c>
      <c r="B2609" s="2" t="s">
        <v>11359</v>
      </c>
      <c r="C2609" s="2" t="s">
        <v>25</v>
      </c>
      <c r="D2609" s="6">
        <v>1</v>
      </c>
    </row>
    <row r="2610" spans="1:4" x14ac:dyDescent="0.3">
      <c r="A2610" s="2" t="s">
        <v>2724</v>
      </c>
      <c r="B2610" s="2" t="s">
        <v>11360</v>
      </c>
      <c r="C2610" s="2" t="s">
        <v>25</v>
      </c>
      <c r="D2610" s="6">
        <v>1.0249999999999999</v>
      </c>
    </row>
    <row r="2611" spans="1:4" x14ac:dyDescent="0.3">
      <c r="A2611" s="2" t="s">
        <v>2724</v>
      </c>
      <c r="B2611" s="2" t="s">
        <v>11361</v>
      </c>
      <c r="C2611" s="2" t="s">
        <v>25</v>
      </c>
      <c r="D2611" s="6">
        <v>1.1499999999999999</v>
      </c>
    </row>
    <row r="2612" spans="1:4" x14ac:dyDescent="0.3">
      <c r="A2612" s="2" t="s">
        <v>2724</v>
      </c>
      <c r="B2612" s="2" t="s">
        <v>5922</v>
      </c>
      <c r="C2612" s="2" t="s">
        <v>25</v>
      </c>
      <c r="D2612" s="6">
        <v>2.7625000000000002</v>
      </c>
    </row>
    <row r="2613" spans="1:4" x14ac:dyDescent="0.3">
      <c r="A2613" s="2" t="s">
        <v>2724</v>
      </c>
      <c r="B2613" s="2" t="s">
        <v>11362</v>
      </c>
      <c r="C2613" s="2" t="s">
        <v>25</v>
      </c>
      <c r="D2613" s="6">
        <v>1.825</v>
      </c>
    </row>
    <row r="2614" spans="1:4" x14ac:dyDescent="0.3">
      <c r="A2614" s="2" t="s">
        <v>2724</v>
      </c>
      <c r="B2614" s="2" t="s">
        <v>11363</v>
      </c>
      <c r="C2614" s="2" t="s">
        <v>25</v>
      </c>
      <c r="D2614" s="6">
        <v>0.73329999999999995</v>
      </c>
    </row>
    <row r="2615" spans="1:4" x14ac:dyDescent="0.3">
      <c r="A2615" s="2" t="s">
        <v>2724</v>
      </c>
      <c r="B2615" s="2" t="s">
        <v>11364</v>
      </c>
      <c r="C2615" s="2" t="s">
        <v>25</v>
      </c>
      <c r="D2615" s="6">
        <v>1.0249999999999999</v>
      </c>
    </row>
    <row r="2616" spans="1:4" x14ac:dyDescent="0.3">
      <c r="A2616" s="2" t="s">
        <v>2724</v>
      </c>
      <c r="B2616" s="2" t="s">
        <v>11365</v>
      </c>
      <c r="C2616" s="2" t="s">
        <v>25</v>
      </c>
      <c r="D2616" s="6">
        <v>0.36670000000000003</v>
      </c>
    </row>
    <row r="2617" spans="1:4" x14ac:dyDescent="0.3">
      <c r="A2617" s="2" t="s">
        <v>2724</v>
      </c>
      <c r="B2617" s="2" t="s">
        <v>11366</v>
      </c>
      <c r="C2617" s="2" t="s">
        <v>25</v>
      </c>
      <c r="D2617" s="6">
        <v>1.3667</v>
      </c>
    </row>
    <row r="2618" spans="1:4" x14ac:dyDescent="0.3">
      <c r="A2618" s="2" t="s">
        <v>2724</v>
      </c>
      <c r="B2618" s="2" t="s">
        <v>11367</v>
      </c>
      <c r="C2618" s="2" t="s">
        <v>25</v>
      </c>
      <c r="D2618" s="6">
        <v>1.05</v>
      </c>
    </row>
    <row r="2619" spans="1:4" x14ac:dyDescent="0.3">
      <c r="A2619" s="2" t="s">
        <v>2724</v>
      </c>
      <c r="B2619" s="2" t="s">
        <v>11368</v>
      </c>
      <c r="C2619" s="2" t="s">
        <v>25</v>
      </c>
      <c r="D2619" s="6">
        <v>1.375</v>
      </c>
    </row>
    <row r="2620" spans="1:4" x14ac:dyDescent="0.3">
      <c r="A2620" s="2" t="s">
        <v>2724</v>
      </c>
      <c r="B2620" s="2" t="s">
        <v>11369</v>
      </c>
      <c r="C2620" s="2" t="s">
        <v>25</v>
      </c>
      <c r="D2620" s="6">
        <v>0.85</v>
      </c>
    </row>
    <row r="2621" spans="1:4" x14ac:dyDescent="0.3">
      <c r="A2621" s="2" t="s">
        <v>2724</v>
      </c>
      <c r="B2621" s="2" t="s">
        <v>11370</v>
      </c>
      <c r="C2621" s="2" t="s">
        <v>25</v>
      </c>
      <c r="D2621" s="6">
        <v>1.7</v>
      </c>
    </row>
    <row r="2622" spans="1:4" x14ac:dyDescent="0.3">
      <c r="A2622" s="2" t="s">
        <v>2724</v>
      </c>
      <c r="B2622" s="2" t="s">
        <v>11371</v>
      </c>
      <c r="C2622" s="2" t="s">
        <v>25</v>
      </c>
      <c r="D2622" s="6">
        <v>2.375</v>
      </c>
    </row>
    <row r="2623" spans="1:4" x14ac:dyDescent="0.3">
      <c r="A2623" s="2" t="s">
        <v>2724</v>
      </c>
      <c r="B2623" s="2" t="s">
        <v>11372</v>
      </c>
      <c r="C2623" s="2" t="s">
        <v>25</v>
      </c>
      <c r="D2623" s="6">
        <v>0.85</v>
      </c>
    </row>
    <row r="2624" spans="1:4" x14ac:dyDescent="0.3">
      <c r="A2624" s="2" t="s">
        <v>2724</v>
      </c>
      <c r="B2624" s="2" t="s">
        <v>11373</v>
      </c>
      <c r="C2624" s="2" t="s">
        <v>25</v>
      </c>
      <c r="D2624" s="6">
        <v>0.92500000000000004</v>
      </c>
    </row>
    <row r="2625" spans="1:4" x14ac:dyDescent="0.3">
      <c r="A2625" s="2" t="s">
        <v>2724</v>
      </c>
      <c r="B2625" s="2" t="s">
        <v>11374</v>
      </c>
      <c r="C2625" s="2" t="s">
        <v>25</v>
      </c>
      <c r="D2625" s="6">
        <v>1.1000000000000001</v>
      </c>
    </row>
    <row r="2626" spans="1:4" x14ac:dyDescent="0.3">
      <c r="A2626" s="2" t="s">
        <v>2724</v>
      </c>
      <c r="B2626" s="2" t="s">
        <v>11375</v>
      </c>
      <c r="C2626" s="2" t="s">
        <v>25</v>
      </c>
      <c r="D2626" s="6">
        <v>1.575</v>
      </c>
    </row>
    <row r="2627" spans="1:4" x14ac:dyDescent="0.3">
      <c r="A2627" s="2" t="s">
        <v>2724</v>
      </c>
      <c r="B2627" s="2" t="s">
        <v>11376</v>
      </c>
      <c r="C2627" s="2" t="s">
        <v>25</v>
      </c>
      <c r="D2627" s="6">
        <v>1.05</v>
      </c>
    </row>
    <row r="2628" spans="1:4" x14ac:dyDescent="0.3">
      <c r="A2628" s="2" t="s">
        <v>2724</v>
      </c>
      <c r="B2628" s="2" t="s">
        <v>11377</v>
      </c>
      <c r="C2628" s="2" t="s">
        <v>25</v>
      </c>
      <c r="D2628" s="6">
        <v>1.4750000000000001</v>
      </c>
    </row>
    <row r="2629" spans="1:4" x14ac:dyDescent="0.3">
      <c r="A2629" s="2" t="s">
        <v>2724</v>
      </c>
      <c r="B2629" s="2" t="s">
        <v>11378</v>
      </c>
      <c r="C2629" s="2" t="s">
        <v>25</v>
      </c>
      <c r="D2629" s="6">
        <v>1.5249999999999999</v>
      </c>
    </row>
    <row r="2630" spans="1:4" x14ac:dyDescent="0.3">
      <c r="A2630" s="2" t="s">
        <v>2724</v>
      </c>
      <c r="B2630" s="2" t="s">
        <v>5923</v>
      </c>
      <c r="C2630" s="2" t="s">
        <v>25</v>
      </c>
      <c r="D2630" s="6">
        <v>1.2124999999999999</v>
      </c>
    </row>
    <row r="2631" spans="1:4" x14ac:dyDescent="0.3">
      <c r="A2631" s="2" t="s">
        <v>2724</v>
      </c>
      <c r="B2631" s="2" t="s">
        <v>11379</v>
      </c>
      <c r="C2631" s="2" t="s">
        <v>25</v>
      </c>
      <c r="D2631" s="6">
        <v>1.9750000000000001</v>
      </c>
    </row>
    <row r="2632" spans="1:4" x14ac:dyDescent="0.3">
      <c r="A2632" s="2" t="s">
        <v>2724</v>
      </c>
      <c r="B2632" s="2" t="s">
        <v>11380</v>
      </c>
      <c r="C2632" s="2" t="s">
        <v>25</v>
      </c>
      <c r="D2632" s="6">
        <v>1</v>
      </c>
    </row>
    <row r="2633" spans="1:4" x14ac:dyDescent="0.3">
      <c r="A2633" s="2" t="s">
        <v>2724</v>
      </c>
      <c r="B2633" s="2" t="s">
        <v>11381</v>
      </c>
      <c r="C2633" s="2" t="s">
        <v>25</v>
      </c>
      <c r="D2633" s="6">
        <v>1.6625000000000001</v>
      </c>
    </row>
    <row r="2634" spans="1:4" x14ac:dyDescent="0.3">
      <c r="A2634" s="2" t="s">
        <v>2724</v>
      </c>
      <c r="B2634" s="2" t="s">
        <v>11382</v>
      </c>
      <c r="C2634" s="2" t="s">
        <v>25</v>
      </c>
      <c r="D2634" s="6">
        <v>4.2750000000000004</v>
      </c>
    </row>
    <row r="2635" spans="1:4" x14ac:dyDescent="0.3">
      <c r="A2635" s="2" t="s">
        <v>2724</v>
      </c>
      <c r="B2635" s="2" t="s">
        <v>11383</v>
      </c>
      <c r="C2635" s="2" t="s">
        <v>25</v>
      </c>
      <c r="D2635" s="6">
        <v>1.05</v>
      </c>
    </row>
    <row r="2636" spans="1:4" x14ac:dyDescent="0.3">
      <c r="A2636" s="2" t="s">
        <v>2724</v>
      </c>
      <c r="B2636" s="2" t="s">
        <v>11384</v>
      </c>
      <c r="C2636" s="2" t="s">
        <v>25</v>
      </c>
      <c r="D2636" s="6">
        <v>1.25</v>
      </c>
    </row>
    <row r="2637" spans="1:4" x14ac:dyDescent="0.3">
      <c r="A2637" s="2" t="s">
        <v>2724</v>
      </c>
      <c r="B2637" s="2" t="s">
        <v>11385</v>
      </c>
      <c r="C2637" s="2" t="s">
        <v>25</v>
      </c>
      <c r="D2637" s="6">
        <v>1.8</v>
      </c>
    </row>
    <row r="2638" spans="1:4" x14ac:dyDescent="0.3">
      <c r="A2638" s="2" t="s">
        <v>2724</v>
      </c>
      <c r="B2638" s="2" t="s">
        <v>11386</v>
      </c>
      <c r="C2638" s="2" t="s">
        <v>25</v>
      </c>
      <c r="D2638" s="6">
        <v>7.55</v>
      </c>
    </row>
    <row r="2639" spans="1:4" x14ac:dyDescent="0.3">
      <c r="A2639" s="2" t="s">
        <v>2724</v>
      </c>
      <c r="B2639" s="2" t="s">
        <v>11387</v>
      </c>
      <c r="C2639" s="2" t="s">
        <v>25</v>
      </c>
      <c r="D2639" s="6">
        <v>1.35</v>
      </c>
    </row>
    <row r="2640" spans="1:4" x14ac:dyDescent="0.3">
      <c r="A2640" s="2" t="s">
        <v>2724</v>
      </c>
      <c r="B2640" s="2" t="s">
        <v>11388</v>
      </c>
      <c r="C2640" s="2" t="s">
        <v>25</v>
      </c>
      <c r="D2640" s="6">
        <v>1.9750000000000001</v>
      </c>
    </row>
    <row r="2641" spans="1:4" x14ac:dyDescent="0.3">
      <c r="A2641" s="2" t="s">
        <v>2724</v>
      </c>
      <c r="B2641" s="2" t="s">
        <v>5924</v>
      </c>
      <c r="C2641" s="2" t="s">
        <v>25</v>
      </c>
      <c r="D2641" s="6">
        <v>1.9875</v>
      </c>
    </row>
    <row r="2642" spans="1:4" x14ac:dyDescent="0.3">
      <c r="A2642" s="2" t="s">
        <v>2724</v>
      </c>
      <c r="B2642" s="2" t="s">
        <v>5925</v>
      </c>
      <c r="C2642" s="2" t="s">
        <v>25</v>
      </c>
      <c r="D2642" s="6">
        <v>1.8374999999999999</v>
      </c>
    </row>
    <row r="2643" spans="1:4" x14ac:dyDescent="0.3">
      <c r="A2643" s="2" t="s">
        <v>2724</v>
      </c>
      <c r="B2643" s="2" t="s">
        <v>5926</v>
      </c>
      <c r="C2643" s="2" t="s">
        <v>25</v>
      </c>
      <c r="D2643" s="6">
        <v>1</v>
      </c>
    </row>
    <row r="2644" spans="1:4" x14ac:dyDescent="0.3">
      <c r="A2644" s="2" t="s">
        <v>2724</v>
      </c>
      <c r="B2644" s="2" t="s">
        <v>5927</v>
      </c>
      <c r="C2644" s="2" t="s">
        <v>25</v>
      </c>
      <c r="D2644" s="6">
        <v>1.4750000000000001</v>
      </c>
    </row>
    <row r="2645" spans="1:4" x14ac:dyDescent="0.3">
      <c r="A2645" s="2" t="s">
        <v>2724</v>
      </c>
      <c r="B2645" s="2" t="s">
        <v>5928</v>
      </c>
      <c r="C2645" s="2" t="s">
        <v>25</v>
      </c>
      <c r="D2645" s="6">
        <v>1.5249999999999999</v>
      </c>
    </row>
    <row r="2646" spans="1:4" x14ac:dyDescent="0.3">
      <c r="A2646" s="2" t="s">
        <v>2724</v>
      </c>
      <c r="B2646" s="2" t="s">
        <v>5929</v>
      </c>
      <c r="C2646" s="2" t="s">
        <v>25</v>
      </c>
      <c r="D2646" s="6">
        <v>1.8374999999999999</v>
      </c>
    </row>
    <row r="2647" spans="1:4" x14ac:dyDescent="0.3">
      <c r="A2647" s="2" t="s">
        <v>2724</v>
      </c>
      <c r="B2647" s="2" t="s">
        <v>5930</v>
      </c>
      <c r="C2647" s="2" t="s">
        <v>25</v>
      </c>
      <c r="D2647" s="6">
        <v>2.2686999999999999</v>
      </c>
    </row>
    <row r="2648" spans="1:4" x14ac:dyDescent="0.3">
      <c r="A2648" s="2" t="s">
        <v>2724</v>
      </c>
      <c r="B2648" s="2" t="s">
        <v>5931</v>
      </c>
      <c r="C2648" s="2" t="s">
        <v>25</v>
      </c>
      <c r="D2648" s="6">
        <v>1.8395999999999999</v>
      </c>
    </row>
    <row r="2649" spans="1:4" x14ac:dyDescent="0.3">
      <c r="A2649" s="2" t="s">
        <v>2724</v>
      </c>
      <c r="B2649" s="2" t="s">
        <v>5932</v>
      </c>
      <c r="C2649" s="2" t="s">
        <v>25</v>
      </c>
      <c r="D2649" s="6">
        <v>3.7707999999999999</v>
      </c>
    </row>
    <row r="2650" spans="1:4" x14ac:dyDescent="0.3">
      <c r="A2650" s="2" t="s">
        <v>2724</v>
      </c>
      <c r="B2650" s="2" t="s">
        <v>5933</v>
      </c>
      <c r="C2650" s="2" t="s">
        <v>25</v>
      </c>
      <c r="D2650" s="6">
        <v>1.35</v>
      </c>
    </row>
    <row r="2651" spans="1:4" x14ac:dyDescent="0.3">
      <c r="A2651" s="2" t="s">
        <v>2724</v>
      </c>
      <c r="B2651" s="2" t="s">
        <v>5934</v>
      </c>
      <c r="C2651" s="2" t="s">
        <v>25</v>
      </c>
      <c r="D2651" s="6">
        <v>1.0811999999999999</v>
      </c>
    </row>
    <row r="2652" spans="1:4" x14ac:dyDescent="0.3">
      <c r="A2652" s="2" t="s">
        <v>2724</v>
      </c>
      <c r="B2652" s="2" t="s">
        <v>5935</v>
      </c>
      <c r="C2652" s="2" t="s">
        <v>25</v>
      </c>
      <c r="D2652" s="6">
        <v>1.7749999999999999</v>
      </c>
    </row>
    <row r="2653" spans="1:4" x14ac:dyDescent="0.3">
      <c r="A2653" s="2" t="s">
        <v>2724</v>
      </c>
      <c r="B2653" s="2" t="s">
        <v>5936</v>
      </c>
      <c r="C2653" s="2" t="s">
        <v>25</v>
      </c>
      <c r="D2653" s="6">
        <v>1.3125</v>
      </c>
    </row>
    <row r="2654" spans="1:4" x14ac:dyDescent="0.3">
      <c r="A2654" s="2" t="s">
        <v>2724</v>
      </c>
      <c r="B2654" s="2" t="s">
        <v>5937</v>
      </c>
      <c r="C2654" s="2" t="s">
        <v>25</v>
      </c>
      <c r="D2654" s="6">
        <v>1.6938</v>
      </c>
    </row>
    <row r="2655" spans="1:4" x14ac:dyDescent="0.3">
      <c r="A2655" s="2" t="s">
        <v>2724</v>
      </c>
      <c r="B2655" s="2" t="s">
        <v>5938</v>
      </c>
      <c r="C2655" s="2" t="s">
        <v>25</v>
      </c>
      <c r="D2655" s="6">
        <v>0.63749999999999996</v>
      </c>
    </row>
    <row r="2656" spans="1:4" x14ac:dyDescent="0.3">
      <c r="A2656" s="2" t="s">
        <v>2724</v>
      </c>
      <c r="B2656" s="2" t="s">
        <v>5939</v>
      </c>
      <c r="C2656" s="2" t="s">
        <v>25</v>
      </c>
      <c r="D2656" s="6">
        <v>2.6697000000000002</v>
      </c>
    </row>
    <row r="2657" spans="1:4" x14ac:dyDescent="0.3">
      <c r="A2657" s="2" t="s">
        <v>2724</v>
      </c>
      <c r="B2657" s="2" t="s">
        <v>5940</v>
      </c>
      <c r="C2657" s="2" t="s">
        <v>25</v>
      </c>
      <c r="D2657" s="6">
        <v>1</v>
      </c>
    </row>
    <row r="2658" spans="1:4" x14ac:dyDescent="0.3">
      <c r="A2658" s="2" t="s">
        <v>2724</v>
      </c>
      <c r="B2658" s="2" t="s">
        <v>5941</v>
      </c>
      <c r="C2658" s="2" t="s">
        <v>25</v>
      </c>
      <c r="D2658" s="6">
        <v>1.2544999999999999</v>
      </c>
    </row>
    <row r="2659" spans="1:4" x14ac:dyDescent="0.3">
      <c r="A2659" s="2" t="s">
        <v>2724</v>
      </c>
      <c r="B2659" s="2" t="s">
        <v>5942</v>
      </c>
      <c r="C2659" s="2" t="s">
        <v>25</v>
      </c>
      <c r="D2659" s="6">
        <v>3.6</v>
      </c>
    </row>
    <row r="2660" spans="1:4" x14ac:dyDescent="0.3">
      <c r="A2660" s="2" t="s">
        <v>2724</v>
      </c>
      <c r="B2660" s="2" t="s">
        <v>5943</v>
      </c>
      <c r="C2660" s="2" t="s">
        <v>25</v>
      </c>
      <c r="D2660" s="6">
        <v>3.3083</v>
      </c>
    </row>
    <row r="2661" spans="1:4" x14ac:dyDescent="0.3">
      <c r="A2661" s="2" t="s">
        <v>2724</v>
      </c>
      <c r="B2661" s="2" t="s">
        <v>5944</v>
      </c>
      <c r="C2661" s="2" t="s">
        <v>25</v>
      </c>
      <c r="D2661" s="6">
        <v>1.4312</v>
      </c>
    </row>
    <row r="2662" spans="1:4" x14ac:dyDescent="0.3">
      <c r="A2662" s="2" t="s">
        <v>2724</v>
      </c>
      <c r="B2662" s="2" t="s">
        <v>5945</v>
      </c>
      <c r="C2662" s="2" t="s">
        <v>25</v>
      </c>
      <c r="D2662" s="6">
        <v>2.7021000000000002</v>
      </c>
    </row>
    <row r="2663" spans="1:4" x14ac:dyDescent="0.3">
      <c r="A2663" s="2" t="s">
        <v>2724</v>
      </c>
      <c r="B2663" s="2" t="s">
        <v>5946</v>
      </c>
      <c r="C2663" s="2" t="s">
        <v>25</v>
      </c>
      <c r="D2663" s="6">
        <v>1.2749999999999999</v>
      </c>
    </row>
    <row r="2664" spans="1:4" x14ac:dyDescent="0.3">
      <c r="A2664" s="2" t="s">
        <v>2724</v>
      </c>
      <c r="B2664" s="2" t="s">
        <v>5947</v>
      </c>
      <c r="C2664" s="2" t="s">
        <v>25</v>
      </c>
      <c r="D2664" s="6">
        <v>2.8292000000000002</v>
      </c>
    </row>
    <row r="2665" spans="1:4" x14ac:dyDescent="0.3">
      <c r="A2665" s="2" t="s">
        <v>2724</v>
      </c>
      <c r="B2665" s="2" t="s">
        <v>5948</v>
      </c>
      <c r="C2665" s="2" t="s">
        <v>25</v>
      </c>
      <c r="D2665" s="6">
        <v>5.4</v>
      </c>
    </row>
    <row r="2666" spans="1:4" x14ac:dyDescent="0.3">
      <c r="A2666" s="2" t="s">
        <v>2724</v>
      </c>
      <c r="B2666" s="2" t="s">
        <v>5949</v>
      </c>
      <c r="C2666" s="2" t="s">
        <v>25</v>
      </c>
      <c r="D2666" s="6">
        <v>1.0125</v>
      </c>
    </row>
    <row r="2667" spans="1:4" x14ac:dyDescent="0.3">
      <c r="A2667" s="2" t="s">
        <v>2724</v>
      </c>
      <c r="B2667" s="2" t="s">
        <v>5950</v>
      </c>
      <c r="C2667" s="2" t="s">
        <v>25</v>
      </c>
      <c r="D2667" s="6">
        <v>1.6436999999999999</v>
      </c>
    </row>
    <row r="2668" spans="1:4" x14ac:dyDescent="0.3">
      <c r="A2668" s="2" t="s">
        <v>2724</v>
      </c>
      <c r="B2668" s="2" t="s">
        <v>11389</v>
      </c>
      <c r="C2668" s="2" t="s">
        <v>25</v>
      </c>
      <c r="D2668" s="6">
        <v>2.0499999999999998</v>
      </c>
    </row>
    <row r="2669" spans="1:4" x14ac:dyDescent="0.3">
      <c r="A2669" s="2" t="s">
        <v>2724</v>
      </c>
      <c r="B2669" s="2" t="s">
        <v>5951</v>
      </c>
      <c r="C2669" s="2" t="s">
        <v>25</v>
      </c>
      <c r="D2669" s="6">
        <v>1.4312</v>
      </c>
    </row>
    <row r="2670" spans="1:4" x14ac:dyDescent="0.3">
      <c r="A2670" s="2" t="s">
        <v>2724</v>
      </c>
      <c r="B2670" s="2" t="s">
        <v>5952</v>
      </c>
      <c r="C2670" s="2" t="s">
        <v>25</v>
      </c>
      <c r="D2670" s="6">
        <v>0.75890000000000002</v>
      </c>
    </row>
    <row r="2671" spans="1:4" x14ac:dyDescent="0.3">
      <c r="A2671" s="2" t="s">
        <v>2724</v>
      </c>
      <c r="B2671" s="2" t="s">
        <v>5953</v>
      </c>
      <c r="C2671" s="2" t="s">
        <v>25</v>
      </c>
      <c r="D2671" s="6">
        <v>1.5</v>
      </c>
    </row>
    <row r="2672" spans="1:4" x14ac:dyDescent="0.3">
      <c r="A2672" s="2" t="s">
        <v>2724</v>
      </c>
      <c r="B2672" s="2" t="s">
        <v>5954</v>
      </c>
      <c r="C2672" s="2" t="s">
        <v>25</v>
      </c>
      <c r="D2672" s="6">
        <v>2.4874999999999998</v>
      </c>
    </row>
    <row r="2673" spans="1:4" x14ac:dyDescent="0.3">
      <c r="A2673" s="2" t="s">
        <v>2724</v>
      </c>
      <c r="B2673" s="2" t="s">
        <v>5955</v>
      </c>
      <c r="C2673" s="2" t="s">
        <v>25</v>
      </c>
      <c r="D2673" s="6">
        <v>1.5811999999999999</v>
      </c>
    </row>
    <row r="2674" spans="1:4" x14ac:dyDescent="0.3">
      <c r="A2674" s="2" t="s">
        <v>2724</v>
      </c>
      <c r="B2674" s="2" t="s">
        <v>5956</v>
      </c>
      <c r="C2674" s="2" t="s">
        <v>25</v>
      </c>
      <c r="D2674" s="6">
        <v>0.2979</v>
      </c>
    </row>
    <row r="2675" spans="1:4" x14ac:dyDescent="0.3">
      <c r="A2675" s="2" t="s">
        <v>2724</v>
      </c>
      <c r="B2675" s="2" t="s">
        <v>5957</v>
      </c>
      <c r="C2675" s="2" t="s">
        <v>25</v>
      </c>
      <c r="D2675" s="6">
        <v>1.6313</v>
      </c>
    </row>
    <row r="2676" spans="1:4" x14ac:dyDescent="0.3">
      <c r="A2676" s="2" t="s">
        <v>2724</v>
      </c>
      <c r="B2676" s="2" t="s">
        <v>5958</v>
      </c>
      <c r="C2676" s="2" t="s">
        <v>25</v>
      </c>
      <c r="D2676" s="6">
        <v>1.0313000000000001</v>
      </c>
    </row>
    <row r="2677" spans="1:4" x14ac:dyDescent="0.3">
      <c r="A2677" s="2" t="s">
        <v>2724</v>
      </c>
      <c r="B2677" s="2" t="s">
        <v>5959</v>
      </c>
      <c r="C2677" s="2" t="s">
        <v>25</v>
      </c>
      <c r="D2677" s="6">
        <v>1.7563</v>
      </c>
    </row>
    <row r="2678" spans="1:4" x14ac:dyDescent="0.3">
      <c r="A2678" s="2" t="s">
        <v>2724</v>
      </c>
      <c r="B2678" s="2" t="s">
        <v>5960</v>
      </c>
      <c r="C2678" s="2" t="s">
        <v>25</v>
      </c>
      <c r="D2678" s="6">
        <v>1.5583</v>
      </c>
    </row>
    <row r="2679" spans="1:4" x14ac:dyDescent="0.3">
      <c r="A2679" s="2" t="s">
        <v>2724</v>
      </c>
      <c r="B2679" s="2" t="s">
        <v>5961</v>
      </c>
      <c r="C2679" s="2" t="s">
        <v>25</v>
      </c>
      <c r="D2679" s="6">
        <v>0.92500000000000004</v>
      </c>
    </row>
    <row r="2680" spans="1:4" x14ac:dyDescent="0.3">
      <c r="A2680" s="2" t="s">
        <v>2724</v>
      </c>
      <c r="B2680" s="2" t="s">
        <v>11053</v>
      </c>
      <c r="C2680" s="2" t="s">
        <v>25</v>
      </c>
      <c r="D2680" s="6">
        <v>0.5</v>
      </c>
    </row>
    <row r="2681" spans="1:4" x14ac:dyDescent="0.3">
      <c r="A2681" s="2" t="s">
        <v>2724</v>
      </c>
      <c r="B2681" s="2" t="s">
        <v>5962</v>
      </c>
      <c r="C2681" s="2" t="s">
        <v>25</v>
      </c>
      <c r="D2681" s="6">
        <v>1.2588999999999999</v>
      </c>
    </row>
    <row r="2682" spans="1:4" x14ac:dyDescent="0.3">
      <c r="A2682" s="2" t="s">
        <v>2724</v>
      </c>
      <c r="B2682" s="2" t="s">
        <v>5963</v>
      </c>
      <c r="C2682" s="2" t="s">
        <v>25</v>
      </c>
      <c r="D2682" s="6">
        <v>1.8875</v>
      </c>
    </row>
    <row r="2683" spans="1:4" x14ac:dyDescent="0.3">
      <c r="A2683" s="2" t="s">
        <v>2724</v>
      </c>
      <c r="B2683" s="2" t="s">
        <v>5964</v>
      </c>
      <c r="C2683" s="2" t="s">
        <v>25</v>
      </c>
      <c r="D2683" s="6">
        <v>0.69169999999999998</v>
      </c>
    </row>
    <row r="2684" spans="1:4" x14ac:dyDescent="0.3">
      <c r="A2684" s="2" t="s">
        <v>2724</v>
      </c>
      <c r="B2684" s="2" t="s">
        <v>4523</v>
      </c>
      <c r="C2684" s="2" t="s">
        <v>25</v>
      </c>
      <c r="D2684" s="6">
        <v>3.45</v>
      </c>
    </row>
    <row r="2685" spans="1:4" x14ac:dyDescent="0.3">
      <c r="A2685" s="2" t="s">
        <v>2724</v>
      </c>
      <c r="B2685" s="2" t="s">
        <v>5965</v>
      </c>
      <c r="C2685" s="2" t="s">
        <v>25</v>
      </c>
      <c r="D2685" s="6">
        <v>1.4375</v>
      </c>
    </row>
    <row r="2686" spans="1:4" x14ac:dyDescent="0.3">
      <c r="A2686" s="2" t="s">
        <v>2724</v>
      </c>
      <c r="B2686" s="2" t="s">
        <v>4202</v>
      </c>
      <c r="C2686" s="2" t="s">
        <v>25</v>
      </c>
      <c r="D2686" s="6">
        <v>0.86250000000000004</v>
      </c>
    </row>
    <row r="2687" spans="1:4" x14ac:dyDescent="0.3">
      <c r="A2687" s="2" t="s">
        <v>2724</v>
      </c>
      <c r="B2687" s="2" t="s">
        <v>11390</v>
      </c>
      <c r="C2687" s="2" t="s">
        <v>25</v>
      </c>
      <c r="D2687" s="6">
        <v>0.93330000000000002</v>
      </c>
    </row>
    <row r="2688" spans="1:4" x14ac:dyDescent="0.3">
      <c r="A2688" s="2" t="s">
        <v>2724</v>
      </c>
      <c r="B2688" s="2" t="s">
        <v>5966</v>
      </c>
      <c r="C2688" s="2" t="s">
        <v>25</v>
      </c>
      <c r="D2688" s="6">
        <v>2.9750000000000001</v>
      </c>
    </row>
    <row r="2689" spans="1:4" x14ac:dyDescent="0.3">
      <c r="A2689" s="2" t="s">
        <v>2724</v>
      </c>
      <c r="B2689" s="2" t="s">
        <v>5967</v>
      </c>
      <c r="C2689" s="2" t="s">
        <v>25</v>
      </c>
      <c r="D2689" s="6">
        <v>2.8719000000000001</v>
      </c>
    </row>
    <row r="2690" spans="1:4" x14ac:dyDescent="0.3">
      <c r="A2690" s="2" t="s">
        <v>2724</v>
      </c>
      <c r="B2690" s="2" t="s">
        <v>5968</v>
      </c>
      <c r="C2690" s="2" t="s">
        <v>25</v>
      </c>
      <c r="D2690" s="6">
        <v>0.21879999999999999</v>
      </c>
    </row>
    <row r="2691" spans="1:4" x14ac:dyDescent="0.3">
      <c r="A2691" s="2" t="s">
        <v>2724</v>
      </c>
      <c r="B2691" s="2" t="s">
        <v>5969</v>
      </c>
      <c r="C2691" s="2" t="s">
        <v>25</v>
      </c>
      <c r="D2691" s="6">
        <v>1.6063000000000001</v>
      </c>
    </row>
    <row r="2692" spans="1:4" x14ac:dyDescent="0.3">
      <c r="A2692" s="2" t="s">
        <v>2724</v>
      </c>
      <c r="B2692" s="2" t="s">
        <v>4494</v>
      </c>
      <c r="C2692" s="2" t="s">
        <v>25</v>
      </c>
      <c r="D2692" s="6">
        <v>1.6833</v>
      </c>
    </row>
    <row r="2693" spans="1:4" x14ac:dyDescent="0.3">
      <c r="A2693" s="2" t="s">
        <v>2724</v>
      </c>
      <c r="B2693" s="2" t="s">
        <v>3976</v>
      </c>
      <c r="C2693" s="2" t="s">
        <v>25</v>
      </c>
      <c r="D2693" s="6">
        <v>0.85419999999999996</v>
      </c>
    </row>
    <row r="2694" spans="1:4" x14ac:dyDescent="0.3">
      <c r="A2694" s="2" t="s">
        <v>2724</v>
      </c>
      <c r="B2694" s="2" t="s">
        <v>5970</v>
      </c>
      <c r="C2694" s="2" t="s">
        <v>25</v>
      </c>
      <c r="D2694" s="6">
        <v>0.38329999999999997</v>
      </c>
    </row>
    <row r="2695" spans="1:4" x14ac:dyDescent="0.3">
      <c r="A2695" s="2" t="s">
        <v>2724</v>
      </c>
      <c r="B2695" s="2" t="s">
        <v>5971</v>
      </c>
      <c r="C2695" s="2" t="s">
        <v>25</v>
      </c>
      <c r="D2695" s="6">
        <v>0.4975</v>
      </c>
    </row>
    <row r="2696" spans="1:4" x14ac:dyDescent="0.3">
      <c r="A2696" s="2" t="s">
        <v>2724</v>
      </c>
      <c r="B2696" s="2" t="s">
        <v>5972</v>
      </c>
      <c r="C2696" s="2" t="s">
        <v>25</v>
      </c>
      <c r="D2696" s="6">
        <v>1.7749999999999999</v>
      </c>
    </row>
    <row r="2697" spans="1:4" x14ac:dyDescent="0.3">
      <c r="A2697" s="2" t="s">
        <v>2724</v>
      </c>
      <c r="B2697" s="2" t="s">
        <v>5973</v>
      </c>
      <c r="C2697" s="2" t="s">
        <v>25</v>
      </c>
      <c r="D2697" s="6">
        <v>1.2250000000000001</v>
      </c>
    </row>
    <row r="2698" spans="1:4" x14ac:dyDescent="0.3">
      <c r="A2698" s="2" t="s">
        <v>2724</v>
      </c>
      <c r="B2698" s="2" t="s">
        <v>5974</v>
      </c>
      <c r="C2698" s="2" t="s">
        <v>25</v>
      </c>
      <c r="D2698" s="6">
        <v>1.3125</v>
      </c>
    </row>
    <row r="2699" spans="1:4" x14ac:dyDescent="0.3">
      <c r="A2699" s="2" t="s">
        <v>2724</v>
      </c>
      <c r="B2699" s="2" t="s">
        <v>5975</v>
      </c>
      <c r="C2699" s="2" t="s">
        <v>25</v>
      </c>
      <c r="D2699" s="6">
        <v>1.1313</v>
      </c>
    </row>
    <row r="2700" spans="1:4" x14ac:dyDescent="0.3">
      <c r="A2700" s="2" t="s">
        <v>2724</v>
      </c>
      <c r="B2700" s="2" t="s">
        <v>5976</v>
      </c>
      <c r="C2700" s="2" t="s">
        <v>25</v>
      </c>
      <c r="D2700" s="6">
        <v>1.4375</v>
      </c>
    </row>
    <row r="2701" spans="1:4" x14ac:dyDescent="0.3">
      <c r="A2701" s="2" t="s">
        <v>2724</v>
      </c>
      <c r="B2701" s="2" t="s">
        <v>5977</v>
      </c>
      <c r="C2701" s="2" t="s">
        <v>25</v>
      </c>
      <c r="D2701" s="6">
        <v>0.3125</v>
      </c>
    </row>
    <row r="2702" spans="1:4" x14ac:dyDescent="0.3">
      <c r="A2702" s="2" t="s">
        <v>2724</v>
      </c>
      <c r="B2702" s="2" t="s">
        <v>5978</v>
      </c>
      <c r="C2702" s="2" t="s">
        <v>25</v>
      </c>
      <c r="D2702" s="6">
        <v>1.9750000000000001</v>
      </c>
    </row>
    <row r="2703" spans="1:4" x14ac:dyDescent="0.3">
      <c r="A2703" s="2" t="s">
        <v>2724</v>
      </c>
      <c r="B2703" s="2" t="s">
        <v>11391</v>
      </c>
      <c r="C2703" s="2" t="s">
        <v>25</v>
      </c>
      <c r="D2703" s="6">
        <v>1.825</v>
      </c>
    </row>
    <row r="2704" spans="1:4" x14ac:dyDescent="0.3">
      <c r="A2704" s="2" t="s">
        <v>2724</v>
      </c>
      <c r="B2704" s="2" t="s">
        <v>5979</v>
      </c>
      <c r="C2704" s="2" t="s">
        <v>25</v>
      </c>
      <c r="D2704" s="6">
        <v>2.8250000000000002</v>
      </c>
    </row>
    <row r="2705" spans="1:4" x14ac:dyDescent="0.3">
      <c r="A2705" s="2" t="s">
        <v>2724</v>
      </c>
      <c r="B2705" s="2" t="s">
        <v>5980</v>
      </c>
      <c r="C2705" s="2" t="s">
        <v>25</v>
      </c>
      <c r="D2705" s="6">
        <v>1.1499999999999999</v>
      </c>
    </row>
    <row r="2706" spans="1:4" x14ac:dyDescent="0.3">
      <c r="A2706" s="2" t="s">
        <v>2724</v>
      </c>
      <c r="B2706" s="2" t="s">
        <v>5981</v>
      </c>
      <c r="C2706" s="2" t="s">
        <v>25</v>
      </c>
      <c r="D2706" s="6">
        <v>1.6769000000000001</v>
      </c>
    </row>
    <row r="2707" spans="1:4" x14ac:dyDescent="0.3">
      <c r="A2707" s="2" t="s">
        <v>2724</v>
      </c>
      <c r="B2707" s="2" t="s">
        <v>5982</v>
      </c>
      <c r="C2707" s="2" t="s">
        <v>25</v>
      </c>
      <c r="D2707" s="6">
        <v>0.76249999999999996</v>
      </c>
    </row>
    <row r="2708" spans="1:4" x14ac:dyDescent="0.3">
      <c r="A2708" s="2" t="s">
        <v>2724</v>
      </c>
      <c r="B2708" s="2" t="s">
        <v>5983</v>
      </c>
      <c r="C2708" s="2" t="s">
        <v>25</v>
      </c>
      <c r="D2708" s="6">
        <v>1.9750000000000001</v>
      </c>
    </row>
    <row r="2709" spans="1:4" x14ac:dyDescent="0.3">
      <c r="A2709" s="2" t="s">
        <v>2724</v>
      </c>
      <c r="B2709" s="2" t="s">
        <v>5984</v>
      </c>
      <c r="C2709" s="2" t="s">
        <v>25</v>
      </c>
      <c r="D2709" s="6">
        <v>1.875</v>
      </c>
    </row>
    <row r="2710" spans="1:4" x14ac:dyDescent="0.3">
      <c r="A2710" s="2" t="s">
        <v>2724</v>
      </c>
      <c r="B2710" s="2" t="s">
        <v>4457</v>
      </c>
      <c r="C2710" s="2" t="s">
        <v>25</v>
      </c>
      <c r="D2710" s="6">
        <v>0.8</v>
      </c>
    </row>
    <row r="2711" spans="1:4" x14ac:dyDescent="0.3">
      <c r="A2711" s="2" t="s">
        <v>2724</v>
      </c>
      <c r="B2711" s="2" t="s">
        <v>11392</v>
      </c>
      <c r="C2711" s="2" t="s">
        <v>25</v>
      </c>
      <c r="D2711" s="6">
        <v>1.1499999999999999</v>
      </c>
    </row>
    <row r="2712" spans="1:4" x14ac:dyDescent="0.3">
      <c r="A2712" s="2" t="s">
        <v>2724</v>
      </c>
      <c r="B2712" s="2" t="s">
        <v>11393</v>
      </c>
      <c r="C2712" s="2" t="s">
        <v>25</v>
      </c>
      <c r="D2712" s="6">
        <v>1.3286</v>
      </c>
    </row>
    <row r="2713" spans="1:4" x14ac:dyDescent="0.3">
      <c r="A2713" s="2" t="s">
        <v>2724</v>
      </c>
      <c r="B2713" s="2" t="s">
        <v>5985</v>
      </c>
      <c r="C2713" s="2" t="s">
        <v>25</v>
      </c>
      <c r="D2713" s="6">
        <v>1</v>
      </c>
    </row>
    <row r="2714" spans="1:4" x14ac:dyDescent="0.3">
      <c r="A2714" s="2" t="s">
        <v>2724</v>
      </c>
      <c r="B2714" s="2" t="s">
        <v>5986</v>
      </c>
      <c r="C2714" s="2" t="s">
        <v>25</v>
      </c>
      <c r="D2714" s="6">
        <v>0.61250000000000004</v>
      </c>
    </row>
    <row r="2715" spans="1:4" x14ac:dyDescent="0.3">
      <c r="A2715" s="2" t="s">
        <v>2724</v>
      </c>
      <c r="B2715" s="2" t="s">
        <v>5987</v>
      </c>
      <c r="C2715" s="2" t="s">
        <v>25</v>
      </c>
      <c r="D2715" s="6">
        <v>0.88749999999999996</v>
      </c>
    </row>
    <row r="2716" spans="1:4" x14ac:dyDescent="0.3">
      <c r="A2716" s="2" t="s">
        <v>2724</v>
      </c>
      <c r="B2716" s="2" t="s">
        <v>5988</v>
      </c>
      <c r="C2716" s="2" t="s">
        <v>25</v>
      </c>
      <c r="D2716" s="6">
        <v>1.325</v>
      </c>
    </row>
    <row r="2717" spans="1:4" x14ac:dyDescent="0.3">
      <c r="A2717" s="2" t="s">
        <v>2724</v>
      </c>
      <c r="B2717" s="2" t="s">
        <v>5989</v>
      </c>
      <c r="C2717" s="2" t="s">
        <v>25</v>
      </c>
      <c r="D2717" s="6">
        <v>2.5499999999999998</v>
      </c>
    </row>
    <row r="2718" spans="1:4" x14ac:dyDescent="0.3">
      <c r="A2718" s="2" t="s">
        <v>2724</v>
      </c>
      <c r="B2718" s="2" t="s">
        <v>5990</v>
      </c>
      <c r="C2718" s="2" t="s">
        <v>25</v>
      </c>
      <c r="D2718" s="6">
        <v>2.1875</v>
      </c>
    </row>
    <row r="2719" spans="1:4" x14ac:dyDescent="0.3">
      <c r="A2719" s="2" t="s">
        <v>2724</v>
      </c>
      <c r="B2719" s="2" t="s">
        <v>5991</v>
      </c>
      <c r="C2719" s="2" t="s">
        <v>25</v>
      </c>
      <c r="D2719" s="6">
        <v>1.2542</v>
      </c>
    </row>
    <row r="2720" spans="1:4" x14ac:dyDescent="0.3">
      <c r="A2720" s="2" t="s">
        <v>2724</v>
      </c>
      <c r="B2720" s="2" t="s">
        <v>5992</v>
      </c>
      <c r="C2720" s="2" t="s">
        <v>25</v>
      </c>
      <c r="D2720" s="6">
        <v>1.45</v>
      </c>
    </row>
    <row r="2721" spans="1:4" x14ac:dyDescent="0.3">
      <c r="A2721" s="2" t="s">
        <v>2724</v>
      </c>
      <c r="B2721" s="2" t="s">
        <v>5993</v>
      </c>
      <c r="C2721" s="2" t="s">
        <v>25</v>
      </c>
      <c r="D2721" s="6">
        <v>1.9950000000000001</v>
      </c>
    </row>
    <row r="2722" spans="1:4" x14ac:dyDescent="0.3">
      <c r="A2722" s="2" t="s">
        <v>2724</v>
      </c>
      <c r="B2722" s="2" t="s">
        <v>11394</v>
      </c>
      <c r="C2722" s="2" t="s">
        <v>25</v>
      </c>
      <c r="D2722" s="6">
        <v>5.4249999999999998</v>
      </c>
    </row>
    <row r="2723" spans="1:4" x14ac:dyDescent="0.3">
      <c r="A2723" s="2" t="s">
        <v>2724</v>
      </c>
      <c r="B2723" s="2" t="s">
        <v>5994</v>
      </c>
      <c r="C2723" s="2" t="s">
        <v>25</v>
      </c>
      <c r="D2723" s="6">
        <v>1.8438000000000001</v>
      </c>
    </row>
    <row r="2724" spans="1:4" x14ac:dyDescent="0.3">
      <c r="A2724" s="2" t="s">
        <v>2724</v>
      </c>
      <c r="B2724" s="2" t="s">
        <v>5995</v>
      </c>
      <c r="C2724" s="2" t="s">
        <v>25</v>
      </c>
      <c r="D2724" s="6">
        <v>1.6938</v>
      </c>
    </row>
    <row r="2725" spans="1:4" x14ac:dyDescent="0.3">
      <c r="A2725" s="2" t="s">
        <v>2724</v>
      </c>
      <c r="B2725" s="2" t="s">
        <v>5996</v>
      </c>
      <c r="C2725" s="2" t="s">
        <v>25</v>
      </c>
      <c r="D2725" s="6">
        <v>1.3</v>
      </c>
    </row>
    <row r="2726" spans="1:4" x14ac:dyDescent="0.3">
      <c r="A2726" s="2" t="s">
        <v>2724</v>
      </c>
      <c r="B2726" s="2" t="s">
        <v>5997</v>
      </c>
      <c r="C2726" s="2" t="s">
        <v>25</v>
      </c>
      <c r="D2726" s="6">
        <v>1.2937000000000001</v>
      </c>
    </row>
    <row r="2727" spans="1:4" x14ac:dyDescent="0.3">
      <c r="A2727" s="2" t="s">
        <v>2724</v>
      </c>
      <c r="B2727" s="2" t="s">
        <v>5998</v>
      </c>
      <c r="C2727" s="2" t="s">
        <v>25</v>
      </c>
      <c r="D2727" s="6">
        <v>1.5375000000000001</v>
      </c>
    </row>
    <row r="2728" spans="1:4" x14ac:dyDescent="0.3">
      <c r="A2728" s="2" t="s">
        <v>2724</v>
      </c>
      <c r="B2728" s="2" t="s">
        <v>5999</v>
      </c>
      <c r="C2728" s="2" t="s">
        <v>25</v>
      </c>
      <c r="D2728" s="6">
        <v>2</v>
      </c>
    </row>
    <row r="2729" spans="1:4" x14ac:dyDescent="0.3">
      <c r="A2729" s="2" t="s">
        <v>2724</v>
      </c>
      <c r="B2729" s="2" t="s">
        <v>6000</v>
      </c>
      <c r="C2729" s="2" t="s">
        <v>25</v>
      </c>
      <c r="D2729" s="6">
        <v>1.425</v>
      </c>
    </row>
    <row r="2730" spans="1:4" x14ac:dyDescent="0.3">
      <c r="A2730" s="2" t="s">
        <v>2724</v>
      </c>
      <c r="B2730" s="2" t="s">
        <v>6001</v>
      </c>
      <c r="C2730" s="2" t="s">
        <v>25</v>
      </c>
      <c r="D2730" s="6">
        <v>1.6125</v>
      </c>
    </row>
    <row r="2731" spans="1:4" x14ac:dyDescent="0.3">
      <c r="A2731" s="2" t="s">
        <v>2724</v>
      </c>
      <c r="B2731" s="2" t="s">
        <v>4524</v>
      </c>
      <c r="C2731" s="2" t="s">
        <v>25</v>
      </c>
      <c r="D2731" s="6">
        <v>2.5167000000000002</v>
      </c>
    </row>
    <row r="2732" spans="1:4" x14ac:dyDescent="0.3">
      <c r="A2732" s="2" t="s">
        <v>2724</v>
      </c>
      <c r="B2732" s="2" t="s">
        <v>3977</v>
      </c>
      <c r="C2732" s="2" t="s">
        <v>25</v>
      </c>
      <c r="D2732" s="6">
        <v>1.2417</v>
      </c>
    </row>
    <row r="2733" spans="1:4" x14ac:dyDescent="0.3">
      <c r="A2733" s="2" t="s">
        <v>2724</v>
      </c>
      <c r="B2733" s="2" t="s">
        <v>3591</v>
      </c>
      <c r="C2733" s="2" t="s">
        <v>25</v>
      </c>
      <c r="D2733" s="6">
        <v>0.5444</v>
      </c>
    </row>
    <row r="2734" spans="1:4" x14ac:dyDescent="0.3">
      <c r="A2734" s="2" t="s">
        <v>2724</v>
      </c>
      <c r="B2734" s="2" t="s">
        <v>6002</v>
      </c>
      <c r="C2734" s="2" t="s">
        <v>25</v>
      </c>
      <c r="D2734" s="6">
        <v>0.59379999999999999</v>
      </c>
    </row>
    <row r="2735" spans="1:4" x14ac:dyDescent="0.3">
      <c r="A2735" s="2" t="s">
        <v>2724</v>
      </c>
      <c r="B2735" s="2" t="s">
        <v>6003</v>
      </c>
      <c r="C2735" s="2" t="s">
        <v>25</v>
      </c>
      <c r="D2735" s="6">
        <v>2.1625000000000001</v>
      </c>
    </row>
    <row r="2736" spans="1:4" x14ac:dyDescent="0.3">
      <c r="A2736" s="2" t="s">
        <v>2724</v>
      </c>
      <c r="B2736" s="2" t="s">
        <v>6004</v>
      </c>
      <c r="C2736" s="2" t="s">
        <v>25</v>
      </c>
      <c r="D2736" s="6">
        <v>1.2157</v>
      </c>
    </row>
    <row r="2737" spans="1:4" x14ac:dyDescent="0.3">
      <c r="A2737" s="2" t="s">
        <v>2724</v>
      </c>
      <c r="B2737" s="2" t="s">
        <v>6005</v>
      </c>
      <c r="C2737" s="2" t="s">
        <v>25</v>
      </c>
      <c r="D2737" s="6">
        <v>1.8438000000000001</v>
      </c>
    </row>
    <row r="2738" spans="1:4" x14ac:dyDescent="0.3">
      <c r="A2738" s="2" t="s">
        <v>2724</v>
      </c>
      <c r="B2738" s="2" t="s">
        <v>6006</v>
      </c>
      <c r="C2738" s="2" t="s">
        <v>25</v>
      </c>
      <c r="D2738" s="6">
        <v>1.45</v>
      </c>
    </row>
    <row r="2739" spans="1:4" x14ac:dyDescent="0.3">
      <c r="A2739" s="2" t="s">
        <v>2724</v>
      </c>
      <c r="B2739" s="2" t="s">
        <v>6007</v>
      </c>
      <c r="C2739" s="2" t="s">
        <v>25</v>
      </c>
      <c r="D2739" s="6">
        <v>0.1</v>
      </c>
    </row>
    <row r="2740" spans="1:4" x14ac:dyDescent="0.3">
      <c r="A2740" s="2" t="s">
        <v>2724</v>
      </c>
      <c r="B2740" s="2" t="s">
        <v>6008</v>
      </c>
      <c r="C2740" s="2" t="s">
        <v>25</v>
      </c>
      <c r="D2740" s="6">
        <v>2.0874999999999999</v>
      </c>
    </row>
    <row r="2741" spans="1:4" x14ac:dyDescent="0.3">
      <c r="A2741" s="2" t="s">
        <v>2724</v>
      </c>
      <c r="B2741" s="2" t="s">
        <v>6009</v>
      </c>
      <c r="C2741" s="2" t="s">
        <v>25</v>
      </c>
      <c r="D2741" s="6">
        <v>1.4750000000000001</v>
      </c>
    </row>
    <row r="2742" spans="1:4" x14ac:dyDescent="0.3">
      <c r="A2742" s="2" t="s">
        <v>2724</v>
      </c>
      <c r="B2742" s="2" t="s">
        <v>6010</v>
      </c>
      <c r="C2742" s="2" t="s">
        <v>25</v>
      </c>
      <c r="D2742" s="6">
        <v>1.3625</v>
      </c>
    </row>
    <row r="2743" spans="1:4" x14ac:dyDescent="0.3">
      <c r="A2743" s="2" t="s">
        <v>2724</v>
      </c>
      <c r="B2743" s="2" t="s">
        <v>6011</v>
      </c>
      <c r="C2743" s="2" t="s">
        <v>25</v>
      </c>
      <c r="D2743" s="6">
        <v>1.3125</v>
      </c>
    </row>
    <row r="2744" spans="1:4" x14ac:dyDescent="0.3">
      <c r="A2744" s="2" t="s">
        <v>2724</v>
      </c>
      <c r="B2744" s="2" t="s">
        <v>6012</v>
      </c>
      <c r="C2744" s="2" t="s">
        <v>25</v>
      </c>
      <c r="D2744" s="6">
        <v>0.6875</v>
      </c>
    </row>
    <row r="2745" spans="1:4" x14ac:dyDescent="0.3">
      <c r="A2745" s="2" t="s">
        <v>2724</v>
      </c>
      <c r="B2745" s="2" t="s">
        <v>6013</v>
      </c>
      <c r="C2745" s="2" t="s">
        <v>25</v>
      </c>
      <c r="D2745" s="6">
        <v>0.77500000000000002</v>
      </c>
    </row>
    <row r="2746" spans="1:4" x14ac:dyDescent="0.3">
      <c r="A2746" s="2" t="s">
        <v>2724</v>
      </c>
      <c r="B2746" s="2" t="s">
        <v>6014</v>
      </c>
      <c r="C2746" s="2" t="s">
        <v>25</v>
      </c>
      <c r="D2746" s="6">
        <v>0.89380000000000004</v>
      </c>
    </row>
    <row r="2747" spans="1:4" x14ac:dyDescent="0.3">
      <c r="A2747" s="2" t="s">
        <v>2724</v>
      </c>
      <c r="B2747" s="2" t="s">
        <v>6015</v>
      </c>
      <c r="C2747" s="2" t="s">
        <v>25</v>
      </c>
      <c r="D2747" s="6">
        <v>0.93130000000000002</v>
      </c>
    </row>
    <row r="2748" spans="1:4" x14ac:dyDescent="0.3">
      <c r="A2748" s="2" t="s">
        <v>2724</v>
      </c>
      <c r="B2748" s="2" t="s">
        <v>6016</v>
      </c>
      <c r="C2748" s="2" t="s">
        <v>25</v>
      </c>
      <c r="D2748" s="6">
        <v>1.2250000000000001</v>
      </c>
    </row>
    <row r="2749" spans="1:4" x14ac:dyDescent="0.3">
      <c r="A2749" s="2" t="s">
        <v>2724</v>
      </c>
      <c r="B2749" s="2" t="s">
        <v>6017</v>
      </c>
      <c r="C2749" s="2" t="s">
        <v>25</v>
      </c>
      <c r="D2749" s="6">
        <v>1.0938000000000001</v>
      </c>
    </row>
    <row r="2750" spans="1:4" x14ac:dyDescent="0.3">
      <c r="A2750" s="2" t="s">
        <v>2724</v>
      </c>
      <c r="B2750" s="2" t="s">
        <v>6018</v>
      </c>
      <c r="C2750" s="2" t="s">
        <v>25</v>
      </c>
      <c r="D2750" s="6">
        <v>1.2124999999999999</v>
      </c>
    </row>
    <row r="2751" spans="1:4" x14ac:dyDescent="0.3">
      <c r="A2751" s="2" t="s">
        <v>2724</v>
      </c>
      <c r="B2751" s="2" t="s">
        <v>6019</v>
      </c>
      <c r="C2751" s="2" t="s">
        <v>25</v>
      </c>
      <c r="D2751" s="6">
        <v>1.625</v>
      </c>
    </row>
    <row r="2752" spans="1:4" x14ac:dyDescent="0.3">
      <c r="A2752" s="2" t="s">
        <v>2724</v>
      </c>
      <c r="B2752" s="2" t="s">
        <v>6020</v>
      </c>
      <c r="C2752" s="2" t="s">
        <v>25</v>
      </c>
      <c r="D2752" s="6">
        <v>0.16250000000000001</v>
      </c>
    </row>
    <row r="2753" spans="1:4" x14ac:dyDescent="0.3">
      <c r="A2753" s="2" t="s">
        <v>2724</v>
      </c>
      <c r="B2753" s="2" t="s">
        <v>11395</v>
      </c>
      <c r="C2753" s="2" t="s">
        <v>25</v>
      </c>
      <c r="D2753" s="6">
        <v>1.7875000000000001</v>
      </c>
    </row>
    <row r="2754" spans="1:4" x14ac:dyDescent="0.3">
      <c r="A2754" s="2" t="s">
        <v>2724</v>
      </c>
      <c r="B2754" s="2" t="s">
        <v>6021</v>
      </c>
      <c r="C2754" s="2" t="s">
        <v>25</v>
      </c>
      <c r="D2754" s="6">
        <v>1.825</v>
      </c>
    </row>
    <row r="2755" spans="1:4" x14ac:dyDescent="0.3">
      <c r="A2755" s="2" t="s">
        <v>2724</v>
      </c>
      <c r="B2755" s="2" t="s">
        <v>6022</v>
      </c>
      <c r="C2755" s="2" t="s">
        <v>25</v>
      </c>
      <c r="D2755" s="6">
        <v>3.3062</v>
      </c>
    </row>
    <row r="2756" spans="1:4" x14ac:dyDescent="0.3">
      <c r="A2756" s="2" t="s">
        <v>2724</v>
      </c>
      <c r="B2756" s="2" t="s">
        <v>6023</v>
      </c>
      <c r="C2756" s="2" t="s">
        <v>25</v>
      </c>
      <c r="D2756" s="6">
        <v>1.6354</v>
      </c>
    </row>
    <row r="2757" spans="1:4" x14ac:dyDescent="0.3">
      <c r="A2757" s="2" t="s">
        <v>2724</v>
      </c>
      <c r="B2757" s="2" t="s">
        <v>6024</v>
      </c>
      <c r="C2757" s="2" t="s">
        <v>25</v>
      </c>
      <c r="D2757" s="6">
        <v>1.2354000000000001</v>
      </c>
    </row>
    <row r="2758" spans="1:4" x14ac:dyDescent="0.3">
      <c r="A2758" s="2" t="s">
        <v>2724</v>
      </c>
      <c r="B2758" s="2" t="s">
        <v>6025</v>
      </c>
      <c r="C2758" s="2" t="s">
        <v>25</v>
      </c>
      <c r="D2758" s="6">
        <v>0.58130000000000004</v>
      </c>
    </row>
    <row r="2759" spans="1:4" x14ac:dyDescent="0.3">
      <c r="A2759" s="2" t="s">
        <v>2724</v>
      </c>
      <c r="B2759" s="2" t="s">
        <v>6026</v>
      </c>
      <c r="C2759" s="2" t="s">
        <v>25</v>
      </c>
      <c r="D2759" s="6">
        <v>0.45</v>
      </c>
    </row>
    <row r="2760" spans="1:4" x14ac:dyDescent="0.3">
      <c r="A2760" s="2" t="s">
        <v>2724</v>
      </c>
      <c r="B2760" s="2" t="s">
        <v>6027</v>
      </c>
      <c r="C2760" s="2" t="s">
        <v>25</v>
      </c>
      <c r="D2760" s="6">
        <v>1.3188</v>
      </c>
    </row>
    <row r="2761" spans="1:4" x14ac:dyDescent="0.3">
      <c r="A2761" s="2" t="s">
        <v>2724</v>
      </c>
      <c r="B2761" s="2" t="s">
        <v>6028</v>
      </c>
      <c r="C2761" s="2" t="s">
        <v>25</v>
      </c>
      <c r="D2761" s="6">
        <v>1.5811999999999999</v>
      </c>
    </row>
    <row r="2762" spans="1:4" x14ac:dyDescent="0.3">
      <c r="A2762" s="2" t="s">
        <v>2724</v>
      </c>
      <c r="B2762" s="2" t="s">
        <v>6029</v>
      </c>
      <c r="C2762" s="2" t="s">
        <v>25</v>
      </c>
      <c r="D2762" s="6">
        <v>1.1938</v>
      </c>
    </row>
    <row r="2763" spans="1:4" x14ac:dyDescent="0.3">
      <c r="A2763" s="2" t="s">
        <v>2724</v>
      </c>
      <c r="B2763" s="2" t="s">
        <v>6030</v>
      </c>
      <c r="C2763" s="2" t="s">
        <v>25</v>
      </c>
      <c r="D2763" s="6">
        <v>2.2625000000000002</v>
      </c>
    </row>
    <row r="2764" spans="1:4" x14ac:dyDescent="0.3">
      <c r="A2764" s="2" t="s">
        <v>2724</v>
      </c>
      <c r="B2764" s="2" t="s">
        <v>6031</v>
      </c>
      <c r="C2764" s="2" t="s">
        <v>25</v>
      </c>
      <c r="D2764" s="6">
        <v>1.2875000000000001</v>
      </c>
    </row>
    <row r="2765" spans="1:4" x14ac:dyDescent="0.3">
      <c r="A2765" s="2" t="s">
        <v>2724</v>
      </c>
      <c r="B2765" s="2" t="s">
        <v>6032</v>
      </c>
      <c r="C2765" s="2" t="s">
        <v>25</v>
      </c>
      <c r="D2765" s="6">
        <v>1.5125</v>
      </c>
    </row>
    <row r="2766" spans="1:4" x14ac:dyDescent="0.3">
      <c r="A2766" s="2" t="s">
        <v>2724</v>
      </c>
      <c r="B2766" s="2" t="s">
        <v>6033</v>
      </c>
      <c r="C2766" s="2" t="s">
        <v>25</v>
      </c>
      <c r="D2766" s="6">
        <v>1.1000000000000001</v>
      </c>
    </row>
    <row r="2767" spans="1:4" x14ac:dyDescent="0.3">
      <c r="A2767" s="2" t="s">
        <v>2724</v>
      </c>
      <c r="B2767" s="2" t="s">
        <v>6034</v>
      </c>
      <c r="C2767" s="2" t="s">
        <v>25</v>
      </c>
      <c r="D2767" s="6">
        <v>0.36880000000000002</v>
      </c>
    </row>
    <row r="2768" spans="1:4" x14ac:dyDescent="0.3">
      <c r="A2768" s="2" t="s">
        <v>2724</v>
      </c>
      <c r="B2768" s="2" t="s">
        <v>6035</v>
      </c>
      <c r="C2768" s="2" t="s">
        <v>25</v>
      </c>
      <c r="D2768" s="6">
        <v>2.6749999999999998</v>
      </c>
    </row>
    <row r="2769" spans="1:4" x14ac:dyDescent="0.3">
      <c r="A2769" s="2" t="s">
        <v>2724</v>
      </c>
      <c r="B2769" s="2" t="s">
        <v>6036</v>
      </c>
      <c r="C2769" s="2" t="s">
        <v>25</v>
      </c>
      <c r="D2769" s="6">
        <v>2.4167000000000001</v>
      </c>
    </row>
    <row r="2770" spans="1:4" x14ac:dyDescent="0.3">
      <c r="A2770" s="2" t="s">
        <v>2724</v>
      </c>
      <c r="B2770" s="2" t="s">
        <v>6037</v>
      </c>
      <c r="C2770" s="2" t="s">
        <v>25</v>
      </c>
      <c r="D2770" s="6">
        <v>2.625</v>
      </c>
    </row>
    <row r="2771" spans="1:4" x14ac:dyDescent="0.3">
      <c r="A2771" s="2" t="s">
        <v>2724</v>
      </c>
      <c r="B2771" s="2" t="s">
        <v>11054</v>
      </c>
      <c r="C2771" s="2" t="s">
        <v>25</v>
      </c>
      <c r="D2771" s="6">
        <v>1.4333</v>
      </c>
    </row>
    <row r="2772" spans="1:4" x14ac:dyDescent="0.3">
      <c r="A2772" s="2" t="s">
        <v>2724</v>
      </c>
      <c r="B2772" s="2" t="s">
        <v>6038</v>
      </c>
      <c r="C2772" s="2" t="s">
        <v>25</v>
      </c>
      <c r="D2772" s="6">
        <v>0.46250000000000002</v>
      </c>
    </row>
    <row r="2773" spans="1:4" x14ac:dyDescent="0.3">
      <c r="A2773" s="2" t="s">
        <v>2724</v>
      </c>
      <c r="B2773" s="2" t="s">
        <v>6039</v>
      </c>
      <c r="C2773" s="2" t="s">
        <v>25</v>
      </c>
      <c r="D2773" s="6">
        <v>0.58750000000000002</v>
      </c>
    </row>
    <row r="2774" spans="1:4" x14ac:dyDescent="0.3">
      <c r="A2774" s="2" t="s">
        <v>2724</v>
      </c>
      <c r="B2774" s="2" t="s">
        <v>6040</v>
      </c>
      <c r="C2774" s="2" t="s">
        <v>25</v>
      </c>
      <c r="D2774" s="6">
        <v>0.73119999999999996</v>
      </c>
    </row>
    <row r="2775" spans="1:4" x14ac:dyDescent="0.3">
      <c r="A2775" s="2" t="s">
        <v>2724</v>
      </c>
      <c r="B2775" s="2" t="s">
        <v>6041</v>
      </c>
      <c r="C2775" s="2" t="s">
        <v>25</v>
      </c>
      <c r="D2775" s="6">
        <v>0.33750000000000002</v>
      </c>
    </row>
    <row r="2776" spans="1:4" x14ac:dyDescent="0.3">
      <c r="A2776" s="2" t="s">
        <v>2724</v>
      </c>
      <c r="B2776" s="2" t="s">
        <v>6042</v>
      </c>
      <c r="C2776" s="2" t="s">
        <v>25</v>
      </c>
      <c r="D2776" s="6">
        <v>0.3</v>
      </c>
    </row>
    <row r="2777" spans="1:4" x14ac:dyDescent="0.3">
      <c r="A2777" s="2" t="s">
        <v>2724</v>
      </c>
      <c r="B2777" s="2" t="s">
        <v>6043</v>
      </c>
      <c r="C2777" s="2" t="s">
        <v>25</v>
      </c>
      <c r="D2777" s="6">
        <v>0.55000000000000004</v>
      </c>
    </row>
    <row r="2778" spans="1:4" x14ac:dyDescent="0.3">
      <c r="A2778" s="2" t="s">
        <v>2724</v>
      </c>
      <c r="B2778" s="2" t="s">
        <v>6044</v>
      </c>
      <c r="C2778" s="2" t="s">
        <v>25</v>
      </c>
      <c r="D2778" s="6">
        <v>0.83130000000000004</v>
      </c>
    </row>
    <row r="2779" spans="1:4" x14ac:dyDescent="0.3">
      <c r="A2779" s="2" t="s">
        <v>2724</v>
      </c>
      <c r="B2779" s="2" t="s">
        <v>6045</v>
      </c>
      <c r="C2779" s="2" t="s">
        <v>25</v>
      </c>
      <c r="D2779" s="6">
        <v>0.36249999999999999</v>
      </c>
    </row>
    <row r="2780" spans="1:4" x14ac:dyDescent="0.3">
      <c r="A2780" s="2" t="s">
        <v>2724</v>
      </c>
      <c r="B2780" s="2" t="s">
        <v>6046</v>
      </c>
      <c r="C2780" s="2" t="s">
        <v>25</v>
      </c>
      <c r="D2780" s="6">
        <v>0.50419999999999998</v>
      </c>
    </row>
    <row r="2781" spans="1:4" x14ac:dyDescent="0.3">
      <c r="A2781" s="2" t="s">
        <v>2724</v>
      </c>
      <c r="B2781" s="2" t="s">
        <v>6047</v>
      </c>
      <c r="C2781" s="2" t="s">
        <v>25</v>
      </c>
      <c r="D2781" s="6">
        <v>3.0125000000000002</v>
      </c>
    </row>
    <row r="2782" spans="1:4" x14ac:dyDescent="0.3">
      <c r="A2782" s="2" t="s">
        <v>2724</v>
      </c>
      <c r="B2782" s="2" t="s">
        <v>6048</v>
      </c>
      <c r="C2782" s="2" t="s">
        <v>25</v>
      </c>
      <c r="D2782" s="6">
        <v>0.2</v>
      </c>
    </row>
    <row r="2783" spans="1:4" x14ac:dyDescent="0.3">
      <c r="A2783" s="2" t="s">
        <v>2724</v>
      </c>
      <c r="B2783" s="2" t="s">
        <v>6049</v>
      </c>
      <c r="C2783" s="2" t="s">
        <v>25</v>
      </c>
      <c r="D2783" s="6">
        <v>2.75</v>
      </c>
    </row>
    <row r="2784" spans="1:4" x14ac:dyDescent="0.3">
      <c r="A2784" s="2" t="s">
        <v>2724</v>
      </c>
      <c r="B2784" s="2" t="s">
        <v>6050</v>
      </c>
      <c r="C2784" s="2" t="s">
        <v>25</v>
      </c>
      <c r="D2784" s="6">
        <v>0.55000000000000004</v>
      </c>
    </row>
    <row r="2785" spans="1:4" x14ac:dyDescent="0.3">
      <c r="A2785" s="2" t="s">
        <v>2724</v>
      </c>
      <c r="B2785" s="2" t="s">
        <v>6051</v>
      </c>
      <c r="C2785" s="2" t="s">
        <v>25</v>
      </c>
      <c r="D2785" s="6">
        <v>3.1375000000000002</v>
      </c>
    </row>
    <row r="2786" spans="1:4" x14ac:dyDescent="0.3">
      <c r="A2786" s="2" t="s">
        <v>2724</v>
      </c>
      <c r="B2786" s="2" t="s">
        <v>6052</v>
      </c>
      <c r="C2786" s="2" t="s">
        <v>25</v>
      </c>
      <c r="D2786" s="6">
        <v>2.4832999999999998</v>
      </c>
    </row>
    <row r="2787" spans="1:4" x14ac:dyDescent="0.3">
      <c r="A2787" s="2" t="s">
        <v>2724</v>
      </c>
      <c r="B2787" s="2" t="s">
        <v>6053</v>
      </c>
      <c r="C2787" s="2" t="s">
        <v>25</v>
      </c>
      <c r="D2787" s="6">
        <v>5.5625</v>
      </c>
    </row>
    <row r="2788" spans="1:4" x14ac:dyDescent="0.3">
      <c r="A2788" s="2" t="s">
        <v>2724</v>
      </c>
      <c r="B2788" s="2" t="s">
        <v>6054</v>
      </c>
      <c r="C2788" s="2" t="s">
        <v>25</v>
      </c>
      <c r="D2788" s="6">
        <v>2.25</v>
      </c>
    </row>
    <row r="2789" spans="1:4" x14ac:dyDescent="0.3">
      <c r="A2789" s="2" t="s">
        <v>2724</v>
      </c>
      <c r="B2789" s="2" t="s">
        <v>6055</v>
      </c>
      <c r="C2789" s="2" t="s">
        <v>25</v>
      </c>
      <c r="D2789" s="6">
        <v>1.6125</v>
      </c>
    </row>
    <row r="2790" spans="1:4" x14ac:dyDescent="0.3">
      <c r="A2790" s="2" t="s">
        <v>2724</v>
      </c>
      <c r="B2790" s="2" t="s">
        <v>6056</v>
      </c>
      <c r="C2790" s="2" t="s">
        <v>25</v>
      </c>
      <c r="D2790" s="6">
        <v>1.4562999999999999</v>
      </c>
    </row>
    <row r="2791" spans="1:4" x14ac:dyDescent="0.3">
      <c r="A2791" s="2" t="s">
        <v>2724</v>
      </c>
      <c r="B2791" s="2" t="s">
        <v>6057</v>
      </c>
      <c r="C2791" s="2" t="s">
        <v>25</v>
      </c>
      <c r="D2791" s="6">
        <v>4.45</v>
      </c>
    </row>
    <row r="2792" spans="1:4" x14ac:dyDescent="0.3">
      <c r="A2792" s="2" t="s">
        <v>2724</v>
      </c>
      <c r="B2792" s="2" t="s">
        <v>6058</v>
      </c>
      <c r="C2792" s="2" t="s">
        <v>25</v>
      </c>
      <c r="D2792" s="6">
        <v>4.3125</v>
      </c>
    </row>
    <row r="2793" spans="1:4" x14ac:dyDescent="0.3">
      <c r="A2793" s="2" t="s">
        <v>2724</v>
      </c>
      <c r="B2793" s="2" t="s">
        <v>6059</v>
      </c>
      <c r="C2793" s="2" t="s">
        <v>25</v>
      </c>
      <c r="D2793" s="6">
        <v>1.825</v>
      </c>
    </row>
    <row r="2794" spans="1:4" x14ac:dyDescent="0.3">
      <c r="A2794" s="2" t="s">
        <v>2724</v>
      </c>
      <c r="B2794" s="2" t="s">
        <v>6060</v>
      </c>
      <c r="C2794" s="2" t="s">
        <v>25</v>
      </c>
      <c r="D2794" s="6">
        <v>2.2833000000000001</v>
      </c>
    </row>
    <row r="2795" spans="1:4" x14ac:dyDescent="0.3">
      <c r="A2795" s="2" t="s">
        <v>2724</v>
      </c>
      <c r="B2795" s="2" t="s">
        <v>3592</v>
      </c>
      <c r="C2795" s="2" t="s">
        <v>25</v>
      </c>
      <c r="D2795" s="6">
        <v>1.5812999999999999</v>
      </c>
    </row>
    <row r="2796" spans="1:4" x14ac:dyDescent="0.3">
      <c r="A2796" s="2" t="s">
        <v>2724</v>
      </c>
      <c r="B2796" s="2" t="s">
        <v>6061</v>
      </c>
      <c r="C2796" s="2" t="s">
        <v>25</v>
      </c>
      <c r="D2796" s="6">
        <v>2.8666999999999998</v>
      </c>
    </row>
    <row r="2797" spans="1:4" x14ac:dyDescent="0.3">
      <c r="A2797" s="2" t="s">
        <v>2724</v>
      </c>
      <c r="B2797" s="2" t="s">
        <v>6062</v>
      </c>
      <c r="C2797" s="2" t="s">
        <v>25</v>
      </c>
      <c r="D2797" s="6">
        <v>3.8</v>
      </c>
    </row>
    <row r="2798" spans="1:4" x14ac:dyDescent="0.3">
      <c r="A2798" s="2" t="s">
        <v>2724</v>
      </c>
      <c r="B2798" s="2" t="s">
        <v>6063</v>
      </c>
      <c r="C2798" s="2" t="s">
        <v>25</v>
      </c>
      <c r="D2798" s="6">
        <v>3.9666999999999999</v>
      </c>
    </row>
    <row r="2799" spans="1:4" x14ac:dyDescent="0.3">
      <c r="A2799" s="2" t="s">
        <v>2724</v>
      </c>
      <c r="B2799" s="2" t="s">
        <v>6064</v>
      </c>
      <c r="C2799" s="2" t="s">
        <v>25</v>
      </c>
      <c r="D2799" s="6">
        <v>4.5250000000000004</v>
      </c>
    </row>
    <row r="2800" spans="1:4" x14ac:dyDescent="0.3">
      <c r="A2800" s="2" t="s">
        <v>2724</v>
      </c>
      <c r="B2800" s="2" t="s">
        <v>6065</v>
      </c>
      <c r="C2800" s="2" t="s">
        <v>25</v>
      </c>
      <c r="D2800" s="6">
        <v>0.94579999999999997</v>
      </c>
    </row>
    <row r="2801" spans="1:4" x14ac:dyDescent="0.3">
      <c r="A2801" s="2" t="s">
        <v>2724</v>
      </c>
      <c r="B2801" s="2" t="s">
        <v>6066</v>
      </c>
      <c r="C2801" s="2" t="s">
        <v>25</v>
      </c>
      <c r="D2801" s="6">
        <v>0.97499999999999998</v>
      </c>
    </row>
    <row r="2802" spans="1:4" x14ac:dyDescent="0.3">
      <c r="A2802" s="2" t="s">
        <v>2724</v>
      </c>
      <c r="B2802" s="2" t="s">
        <v>11396</v>
      </c>
      <c r="C2802" s="2" t="s">
        <v>25</v>
      </c>
      <c r="D2802" s="6">
        <v>0.8</v>
      </c>
    </row>
    <row r="2803" spans="1:4" x14ac:dyDescent="0.3">
      <c r="A2803" s="2" t="s">
        <v>2724</v>
      </c>
      <c r="B2803" s="2" t="s">
        <v>6067</v>
      </c>
      <c r="C2803" s="2" t="s">
        <v>25</v>
      </c>
      <c r="D2803" s="6">
        <v>1.325</v>
      </c>
    </row>
    <row r="2804" spans="1:4" x14ac:dyDescent="0.3">
      <c r="A2804" s="2" t="s">
        <v>2724</v>
      </c>
      <c r="B2804" s="2" t="s">
        <v>6068</v>
      </c>
      <c r="C2804" s="2" t="s">
        <v>25</v>
      </c>
      <c r="D2804" s="6">
        <v>3.0771000000000002</v>
      </c>
    </row>
    <row r="2805" spans="1:4" x14ac:dyDescent="0.3">
      <c r="A2805" s="2" t="s">
        <v>2724</v>
      </c>
      <c r="B2805" s="2" t="s">
        <v>6069</v>
      </c>
      <c r="C2805" s="2" t="s">
        <v>25</v>
      </c>
      <c r="D2805" s="6">
        <v>2.0186999999999999</v>
      </c>
    </row>
    <row r="2806" spans="1:4" x14ac:dyDescent="0.3">
      <c r="A2806" s="2" t="s">
        <v>2724</v>
      </c>
      <c r="B2806" s="2" t="s">
        <v>4495</v>
      </c>
      <c r="C2806" s="2" t="s">
        <v>25</v>
      </c>
      <c r="D2806" s="6">
        <v>0.74580000000000002</v>
      </c>
    </row>
    <row r="2807" spans="1:4" x14ac:dyDescent="0.3">
      <c r="A2807" s="2" t="s">
        <v>2724</v>
      </c>
      <c r="B2807" s="2" t="s">
        <v>6070</v>
      </c>
      <c r="C2807" s="2" t="s">
        <v>25</v>
      </c>
      <c r="D2807" s="6">
        <v>1.65</v>
      </c>
    </row>
    <row r="2808" spans="1:4" x14ac:dyDescent="0.3">
      <c r="A2808" s="2" t="s">
        <v>2724</v>
      </c>
      <c r="B2808" s="2" t="s">
        <v>6071</v>
      </c>
      <c r="C2808" s="2" t="s">
        <v>25</v>
      </c>
      <c r="D2808" s="6">
        <v>1</v>
      </c>
    </row>
    <row r="2809" spans="1:4" x14ac:dyDescent="0.3">
      <c r="A2809" s="2" t="s">
        <v>2724</v>
      </c>
      <c r="B2809" s="2" t="s">
        <v>6072</v>
      </c>
      <c r="C2809" s="2" t="s">
        <v>25</v>
      </c>
      <c r="D2809" s="6">
        <v>1.1375</v>
      </c>
    </row>
    <row r="2810" spans="1:4" x14ac:dyDescent="0.3">
      <c r="A2810" s="2" t="s">
        <v>2724</v>
      </c>
      <c r="B2810" s="2" t="s">
        <v>6073</v>
      </c>
      <c r="C2810" s="2" t="s">
        <v>25</v>
      </c>
      <c r="D2810" s="6">
        <v>1.4750000000000001</v>
      </c>
    </row>
    <row r="2811" spans="1:4" x14ac:dyDescent="0.3">
      <c r="A2811" s="2" t="s">
        <v>2724</v>
      </c>
      <c r="B2811" s="2" t="s">
        <v>6074</v>
      </c>
      <c r="C2811" s="2" t="s">
        <v>25</v>
      </c>
      <c r="D2811" s="6">
        <v>2.4500000000000002</v>
      </c>
    </row>
    <row r="2812" spans="1:4" x14ac:dyDescent="0.3">
      <c r="A2812" s="2" t="s">
        <v>2724</v>
      </c>
      <c r="B2812" s="2" t="s">
        <v>6075</v>
      </c>
      <c r="C2812" s="2" t="s">
        <v>25</v>
      </c>
      <c r="D2812" s="6">
        <v>2.1625000000000001</v>
      </c>
    </row>
    <row r="2813" spans="1:4" x14ac:dyDescent="0.3">
      <c r="A2813" s="2" t="s">
        <v>2724</v>
      </c>
      <c r="B2813" s="2" t="s">
        <v>6076</v>
      </c>
      <c r="C2813" s="2" t="s">
        <v>25</v>
      </c>
      <c r="D2813" s="6">
        <v>1.9875</v>
      </c>
    </row>
    <row r="2814" spans="1:4" x14ac:dyDescent="0.3">
      <c r="A2814" s="2" t="s">
        <v>2724</v>
      </c>
      <c r="B2814" s="2" t="s">
        <v>6077</v>
      </c>
      <c r="C2814" s="2" t="s">
        <v>25</v>
      </c>
      <c r="D2814" s="6">
        <v>1.625</v>
      </c>
    </row>
    <row r="2815" spans="1:4" x14ac:dyDescent="0.3">
      <c r="A2815" s="2" t="s">
        <v>2724</v>
      </c>
      <c r="B2815" s="2" t="s">
        <v>6078</v>
      </c>
      <c r="C2815" s="2" t="s">
        <v>25</v>
      </c>
      <c r="D2815" s="6">
        <v>1.575</v>
      </c>
    </row>
    <row r="2816" spans="1:4" x14ac:dyDescent="0.3">
      <c r="A2816" s="2" t="s">
        <v>2724</v>
      </c>
      <c r="B2816" s="2" t="s">
        <v>11397</v>
      </c>
      <c r="C2816" s="2" t="s">
        <v>25</v>
      </c>
      <c r="D2816" s="6">
        <v>2</v>
      </c>
    </row>
    <row r="2817" spans="1:4" x14ac:dyDescent="0.3">
      <c r="A2817" s="2" t="s">
        <v>2724</v>
      </c>
      <c r="B2817" s="2" t="s">
        <v>6079</v>
      </c>
      <c r="C2817" s="2" t="s">
        <v>25</v>
      </c>
      <c r="D2817" s="6">
        <v>2.9125000000000001</v>
      </c>
    </row>
    <row r="2818" spans="1:4" x14ac:dyDescent="0.3">
      <c r="A2818" s="2" t="s">
        <v>2724</v>
      </c>
      <c r="B2818" s="2" t="s">
        <v>6080</v>
      </c>
      <c r="C2818" s="2" t="s">
        <v>25</v>
      </c>
      <c r="D2818" s="6">
        <v>2.2749999999999999</v>
      </c>
    </row>
    <row r="2819" spans="1:4" x14ac:dyDescent="0.3">
      <c r="A2819" s="2" t="s">
        <v>2724</v>
      </c>
      <c r="B2819" s="2" t="s">
        <v>6081</v>
      </c>
      <c r="C2819" s="2" t="s">
        <v>25</v>
      </c>
      <c r="D2819" s="6">
        <v>1.7250000000000001</v>
      </c>
    </row>
    <row r="2820" spans="1:4" x14ac:dyDescent="0.3">
      <c r="A2820" s="2" t="s">
        <v>2724</v>
      </c>
      <c r="B2820" s="2" t="s">
        <v>6082</v>
      </c>
      <c r="C2820" s="2" t="s">
        <v>25</v>
      </c>
      <c r="D2820" s="6">
        <v>1.45</v>
      </c>
    </row>
    <row r="2821" spans="1:4" x14ac:dyDescent="0.3">
      <c r="A2821" s="2" t="s">
        <v>2724</v>
      </c>
      <c r="B2821" s="2" t="s">
        <v>6083</v>
      </c>
      <c r="C2821" s="2" t="s">
        <v>25</v>
      </c>
      <c r="D2821" s="6">
        <v>1.3</v>
      </c>
    </row>
    <row r="2822" spans="1:4" x14ac:dyDescent="0.3">
      <c r="A2822" s="2" t="s">
        <v>2724</v>
      </c>
      <c r="B2822" s="2" t="s">
        <v>6084</v>
      </c>
      <c r="C2822" s="2" t="s">
        <v>25</v>
      </c>
      <c r="D2822" s="6">
        <v>1.125</v>
      </c>
    </row>
    <row r="2823" spans="1:4" x14ac:dyDescent="0.3">
      <c r="A2823" s="2" t="s">
        <v>2724</v>
      </c>
      <c r="B2823" s="2" t="s">
        <v>6085</v>
      </c>
      <c r="C2823" s="2" t="s">
        <v>25</v>
      </c>
      <c r="D2823" s="6">
        <v>1.1375</v>
      </c>
    </row>
    <row r="2824" spans="1:4" x14ac:dyDescent="0.3">
      <c r="A2824" s="2" t="s">
        <v>2724</v>
      </c>
      <c r="B2824" s="2" t="s">
        <v>4203</v>
      </c>
      <c r="C2824" s="2" t="s">
        <v>25</v>
      </c>
      <c r="D2824" s="6">
        <v>1.0916999999999999</v>
      </c>
    </row>
    <row r="2825" spans="1:4" x14ac:dyDescent="0.3">
      <c r="A2825" s="2" t="s">
        <v>2724</v>
      </c>
      <c r="B2825" s="2" t="s">
        <v>6086</v>
      </c>
      <c r="C2825" s="2" t="s">
        <v>25</v>
      </c>
      <c r="D2825" s="6">
        <v>4.2625000000000002</v>
      </c>
    </row>
    <row r="2826" spans="1:4" x14ac:dyDescent="0.3">
      <c r="A2826" s="2" t="s">
        <v>2724</v>
      </c>
      <c r="B2826" s="2" t="s">
        <v>6087</v>
      </c>
      <c r="C2826" s="2" t="s">
        <v>25</v>
      </c>
      <c r="D2826" s="6">
        <v>1.4</v>
      </c>
    </row>
    <row r="2827" spans="1:4" x14ac:dyDescent="0.3">
      <c r="A2827" s="2" t="s">
        <v>2724</v>
      </c>
      <c r="B2827" s="2" t="s">
        <v>6088</v>
      </c>
      <c r="C2827" s="2" t="s">
        <v>25</v>
      </c>
      <c r="D2827" s="6">
        <v>1</v>
      </c>
    </row>
    <row r="2828" spans="1:4" x14ac:dyDescent="0.3">
      <c r="A2828" s="2" t="s">
        <v>2724</v>
      </c>
      <c r="B2828" s="2" t="s">
        <v>6089</v>
      </c>
      <c r="C2828" s="2" t="s">
        <v>25</v>
      </c>
      <c r="D2828" s="6">
        <v>2.2250000000000001</v>
      </c>
    </row>
    <row r="2829" spans="1:4" x14ac:dyDescent="0.3">
      <c r="A2829" s="2" t="s">
        <v>2724</v>
      </c>
      <c r="B2829" s="2" t="s">
        <v>6090</v>
      </c>
      <c r="C2829" s="2" t="s">
        <v>25</v>
      </c>
      <c r="D2829" s="6">
        <v>3.0874999999999999</v>
      </c>
    </row>
    <row r="2830" spans="1:4" x14ac:dyDescent="0.3">
      <c r="A2830" s="2" t="s">
        <v>2724</v>
      </c>
      <c r="B2830" s="2" t="s">
        <v>6091</v>
      </c>
      <c r="C2830" s="2" t="s">
        <v>25</v>
      </c>
      <c r="D2830" s="6">
        <v>0.4</v>
      </c>
    </row>
    <row r="2831" spans="1:4" x14ac:dyDescent="0.3">
      <c r="A2831" s="2" t="s">
        <v>2724</v>
      </c>
      <c r="B2831" s="2" t="s">
        <v>6092</v>
      </c>
      <c r="C2831" s="2" t="s">
        <v>25</v>
      </c>
      <c r="D2831" s="6">
        <v>1.6625000000000001</v>
      </c>
    </row>
    <row r="2832" spans="1:4" x14ac:dyDescent="0.3">
      <c r="A2832" s="2" t="s">
        <v>2724</v>
      </c>
      <c r="B2832" s="2" t="s">
        <v>6093</v>
      </c>
      <c r="C2832" s="2" t="s">
        <v>25</v>
      </c>
      <c r="D2832" s="6">
        <v>1.0562</v>
      </c>
    </row>
    <row r="2833" spans="1:4" x14ac:dyDescent="0.3">
      <c r="A2833" s="2" t="s">
        <v>2724</v>
      </c>
      <c r="B2833" s="2" t="s">
        <v>6094</v>
      </c>
      <c r="C2833" s="2" t="s">
        <v>25</v>
      </c>
      <c r="D2833" s="6">
        <v>1.675</v>
      </c>
    </row>
    <row r="2834" spans="1:4" x14ac:dyDescent="0.3">
      <c r="A2834" s="2" t="s">
        <v>2724</v>
      </c>
      <c r="B2834" s="2" t="s">
        <v>6095</v>
      </c>
      <c r="C2834" s="2" t="s">
        <v>25</v>
      </c>
      <c r="D2834" s="6">
        <v>1.175</v>
      </c>
    </row>
    <row r="2835" spans="1:4" x14ac:dyDescent="0.3">
      <c r="A2835" s="2" t="s">
        <v>2724</v>
      </c>
      <c r="B2835" s="2" t="s">
        <v>6096</v>
      </c>
      <c r="C2835" s="2" t="s">
        <v>25</v>
      </c>
      <c r="D2835" s="6">
        <v>1.3</v>
      </c>
    </row>
    <row r="2836" spans="1:4" x14ac:dyDescent="0.3">
      <c r="A2836" s="2" t="s">
        <v>2724</v>
      </c>
      <c r="B2836" s="2" t="s">
        <v>6097</v>
      </c>
      <c r="C2836" s="2" t="s">
        <v>25</v>
      </c>
      <c r="D2836" s="6">
        <v>0.96250000000000002</v>
      </c>
    </row>
    <row r="2837" spans="1:4" x14ac:dyDescent="0.3">
      <c r="A2837" s="2" t="s">
        <v>2724</v>
      </c>
      <c r="B2837" s="2" t="s">
        <v>6098</v>
      </c>
      <c r="C2837" s="2" t="s">
        <v>25</v>
      </c>
      <c r="D2837" s="6">
        <v>1.4187000000000001</v>
      </c>
    </row>
    <row r="2838" spans="1:4" x14ac:dyDescent="0.3">
      <c r="A2838" s="2" t="s">
        <v>2724</v>
      </c>
      <c r="B2838" s="2" t="s">
        <v>6099</v>
      </c>
      <c r="C2838" s="2" t="s">
        <v>25</v>
      </c>
      <c r="D2838" s="6">
        <v>1.0530999999999999</v>
      </c>
    </row>
    <row r="2839" spans="1:4" x14ac:dyDescent="0.3">
      <c r="A2839" s="2" t="s">
        <v>2724</v>
      </c>
      <c r="B2839" s="2" t="s">
        <v>6100</v>
      </c>
      <c r="C2839" s="2" t="s">
        <v>25</v>
      </c>
      <c r="D2839" s="6">
        <v>1.2061999999999999</v>
      </c>
    </row>
    <row r="2840" spans="1:4" x14ac:dyDescent="0.3">
      <c r="A2840" s="2" t="s">
        <v>2724</v>
      </c>
      <c r="B2840" s="2" t="s">
        <v>6101</v>
      </c>
      <c r="C2840" s="2" t="s">
        <v>25</v>
      </c>
      <c r="D2840" s="6">
        <v>1.7</v>
      </c>
    </row>
    <row r="2841" spans="1:4" x14ac:dyDescent="0.3">
      <c r="A2841" s="2" t="s">
        <v>2724</v>
      </c>
      <c r="B2841" s="2" t="s">
        <v>6102</v>
      </c>
      <c r="C2841" s="2" t="s">
        <v>25</v>
      </c>
      <c r="D2841" s="6">
        <v>1.1000000000000001</v>
      </c>
    </row>
    <row r="2842" spans="1:4" x14ac:dyDescent="0.3">
      <c r="A2842" s="2" t="s">
        <v>2724</v>
      </c>
      <c r="B2842" s="2" t="s">
        <v>6103</v>
      </c>
      <c r="C2842" s="2" t="s">
        <v>25</v>
      </c>
      <c r="D2842" s="6">
        <v>1.2625</v>
      </c>
    </row>
    <row r="2843" spans="1:4" x14ac:dyDescent="0.3">
      <c r="A2843" s="2" t="s">
        <v>2724</v>
      </c>
      <c r="B2843" s="2" t="s">
        <v>6104</v>
      </c>
      <c r="C2843" s="2" t="s">
        <v>25</v>
      </c>
      <c r="D2843" s="6">
        <v>0.86880000000000002</v>
      </c>
    </row>
    <row r="2844" spans="1:4" x14ac:dyDescent="0.3">
      <c r="A2844" s="2" t="s">
        <v>2724</v>
      </c>
      <c r="B2844" s="2" t="s">
        <v>6105</v>
      </c>
      <c r="C2844" s="2" t="s">
        <v>25</v>
      </c>
      <c r="D2844" s="6">
        <v>0.86870000000000003</v>
      </c>
    </row>
    <row r="2845" spans="1:4" x14ac:dyDescent="0.3">
      <c r="A2845" s="2" t="s">
        <v>2724</v>
      </c>
      <c r="B2845" s="2" t="s">
        <v>6106</v>
      </c>
      <c r="C2845" s="2" t="s">
        <v>25</v>
      </c>
      <c r="D2845" s="6">
        <v>1.4</v>
      </c>
    </row>
    <row r="2846" spans="1:4" x14ac:dyDescent="0.3">
      <c r="A2846" s="2" t="s">
        <v>2724</v>
      </c>
      <c r="B2846" s="2" t="s">
        <v>6107</v>
      </c>
      <c r="C2846" s="2" t="s">
        <v>25</v>
      </c>
      <c r="D2846" s="6">
        <v>1.05</v>
      </c>
    </row>
    <row r="2847" spans="1:4" x14ac:dyDescent="0.3">
      <c r="A2847" s="2" t="s">
        <v>2724</v>
      </c>
      <c r="B2847" s="2" t="s">
        <v>6108</v>
      </c>
      <c r="C2847" s="2" t="s">
        <v>25</v>
      </c>
      <c r="D2847" s="6">
        <v>1.6875</v>
      </c>
    </row>
    <row r="2848" spans="1:4" x14ac:dyDescent="0.3">
      <c r="A2848" s="2" t="s">
        <v>2724</v>
      </c>
      <c r="B2848" s="2" t="s">
        <v>6109</v>
      </c>
      <c r="C2848" s="2" t="s">
        <v>25</v>
      </c>
      <c r="D2848" s="6">
        <v>2.7707999999999999</v>
      </c>
    </row>
    <row r="2849" spans="1:4" x14ac:dyDescent="0.3">
      <c r="A2849" s="2" t="s">
        <v>2724</v>
      </c>
      <c r="B2849" s="2" t="s">
        <v>11398</v>
      </c>
      <c r="C2849" s="2" t="s">
        <v>25</v>
      </c>
      <c r="D2849" s="6">
        <v>1.6</v>
      </c>
    </row>
    <row r="2850" spans="1:4" x14ac:dyDescent="0.3">
      <c r="A2850" s="2" t="s">
        <v>2724</v>
      </c>
      <c r="B2850" s="2" t="s">
        <v>11399</v>
      </c>
      <c r="C2850" s="2" t="s">
        <v>25</v>
      </c>
      <c r="D2850" s="6">
        <v>0.65</v>
      </c>
    </row>
    <row r="2851" spans="1:4" x14ac:dyDescent="0.3">
      <c r="A2851" s="2" t="s">
        <v>2724</v>
      </c>
      <c r="B2851" s="2" t="s">
        <v>6111</v>
      </c>
      <c r="C2851" s="2" t="s">
        <v>25</v>
      </c>
      <c r="D2851" s="6">
        <v>1.1167</v>
      </c>
    </row>
    <row r="2852" spans="1:4" x14ac:dyDescent="0.3">
      <c r="A2852" s="2" t="s">
        <v>2724</v>
      </c>
      <c r="B2852" s="2" t="s">
        <v>6112</v>
      </c>
      <c r="C2852" s="2" t="s">
        <v>25</v>
      </c>
      <c r="D2852" s="6">
        <v>1.2749999999999999</v>
      </c>
    </row>
    <row r="2853" spans="1:4" x14ac:dyDescent="0.3">
      <c r="A2853" s="2" t="s">
        <v>2724</v>
      </c>
      <c r="B2853" s="2" t="s">
        <v>6113</v>
      </c>
      <c r="C2853" s="2" t="s">
        <v>25</v>
      </c>
      <c r="D2853" s="6">
        <v>1.25</v>
      </c>
    </row>
    <row r="2854" spans="1:4" x14ac:dyDescent="0.3">
      <c r="A2854" s="2" t="s">
        <v>2724</v>
      </c>
      <c r="B2854" s="2" t="s">
        <v>6115</v>
      </c>
      <c r="C2854" s="2" t="s">
        <v>25</v>
      </c>
      <c r="D2854" s="6">
        <v>1.6425000000000001</v>
      </c>
    </row>
    <row r="2855" spans="1:4" x14ac:dyDescent="0.3">
      <c r="A2855" s="2" t="s">
        <v>2724</v>
      </c>
      <c r="B2855" s="2" t="s">
        <v>6116</v>
      </c>
      <c r="C2855" s="2" t="s">
        <v>25</v>
      </c>
      <c r="D2855" s="6">
        <v>1.2250000000000001</v>
      </c>
    </row>
    <row r="2856" spans="1:4" x14ac:dyDescent="0.3">
      <c r="A2856" s="2" t="s">
        <v>2724</v>
      </c>
      <c r="B2856" s="2" t="s">
        <v>6119</v>
      </c>
      <c r="C2856" s="2" t="s">
        <v>25</v>
      </c>
      <c r="D2856" s="6">
        <v>1.2250000000000001</v>
      </c>
    </row>
    <row r="2857" spans="1:4" x14ac:dyDescent="0.3">
      <c r="A2857" s="2" t="s">
        <v>2724</v>
      </c>
      <c r="B2857" s="2" t="s">
        <v>6120</v>
      </c>
      <c r="C2857" s="2" t="s">
        <v>25</v>
      </c>
      <c r="D2857" s="6">
        <v>1.3</v>
      </c>
    </row>
    <row r="2858" spans="1:4" x14ac:dyDescent="0.3">
      <c r="A2858" s="2" t="s">
        <v>2724</v>
      </c>
      <c r="B2858" s="2" t="s">
        <v>6121</v>
      </c>
      <c r="C2858" s="2" t="s">
        <v>25</v>
      </c>
      <c r="D2858" s="6">
        <v>1.0333000000000001</v>
      </c>
    </row>
    <row r="2859" spans="1:4" x14ac:dyDescent="0.3">
      <c r="A2859" s="2" t="s">
        <v>2724</v>
      </c>
      <c r="B2859" s="2" t="s">
        <v>6127</v>
      </c>
      <c r="C2859" s="2" t="s">
        <v>25</v>
      </c>
      <c r="D2859" s="6">
        <v>1.3332999999999999</v>
      </c>
    </row>
    <row r="2860" spans="1:4" x14ac:dyDescent="0.3">
      <c r="A2860" s="2" t="s">
        <v>2724</v>
      </c>
      <c r="B2860" s="2" t="s">
        <v>6136</v>
      </c>
      <c r="C2860" s="2" t="s">
        <v>25</v>
      </c>
      <c r="D2860" s="6">
        <v>1.55</v>
      </c>
    </row>
    <row r="2861" spans="1:4" x14ac:dyDescent="0.3">
      <c r="A2861" s="2" t="s">
        <v>2724</v>
      </c>
      <c r="B2861" s="2" t="s">
        <v>6139</v>
      </c>
      <c r="C2861" s="2" t="s">
        <v>25</v>
      </c>
      <c r="D2861" s="6">
        <v>1.675</v>
      </c>
    </row>
    <row r="2862" spans="1:4" x14ac:dyDescent="0.3">
      <c r="A2862" s="2" t="s">
        <v>2724</v>
      </c>
      <c r="B2862" s="2" t="s">
        <v>6140</v>
      </c>
      <c r="C2862" s="2" t="s">
        <v>25</v>
      </c>
      <c r="D2862" s="6">
        <v>1.5667</v>
      </c>
    </row>
    <row r="2863" spans="1:4" x14ac:dyDescent="0.3">
      <c r="A2863" s="2" t="s">
        <v>2724</v>
      </c>
      <c r="B2863" s="2" t="s">
        <v>6141</v>
      </c>
      <c r="C2863" s="2" t="s">
        <v>25</v>
      </c>
      <c r="D2863" s="6">
        <v>1.875</v>
      </c>
    </row>
    <row r="2864" spans="1:4" x14ac:dyDescent="0.3">
      <c r="A2864" s="2" t="s">
        <v>2724</v>
      </c>
      <c r="B2864" s="2" t="s">
        <v>6142</v>
      </c>
      <c r="C2864" s="2" t="s">
        <v>25</v>
      </c>
      <c r="D2864" s="6">
        <v>1</v>
      </c>
    </row>
    <row r="2865" spans="1:4" x14ac:dyDescent="0.3">
      <c r="A2865" s="2" t="s">
        <v>2724</v>
      </c>
      <c r="B2865" s="2" t="s">
        <v>6147</v>
      </c>
      <c r="C2865" s="2" t="s">
        <v>25</v>
      </c>
      <c r="D2865" s="6">
        <v>1.7749999999999999</v>
      </c>
    </row>
    <row r="2866" spans="1:4" x14ac:dyDescent="0.3">
      <c r="A2866" s="2" t="s">
        <v>2724</v>
      </c>
      <c r="B2866" s="2" t="s">
        <v>6150</v>
      </c>
      <c r="C2866" s="2" t="s">
        <v>25</v>
      </c>
      <c r="D2866" s="6">
        <v>1.6667000000000001</v>
      </c>
    </row>
    <row r="2867" spans="1:4" x14ac:dyDescent="0.3">
      <c r="A2867" s="2" t="s">
        <v>2724</v>
      </c>
      <c r="B2867" s="2" t="s">
        <v>6152</v>
      </c>
      <c r="C2867" s="2" t="s">
        <v>25</v>
      </c>
      <c r="D2867" s="6">
        <v>1.0667</v>
      </c>
    </row>
    <row r="2868" spans="1:4" x14ac:dyDescent="0.3">
      <c r="A2868" s="2" t="s">
        <v>2724</v>
      </c>
      <c r="B2868" s="2" t="s">
        <v>6153</v>
      </c>
      <c r="C2868" s="2" t="s">
        <v>25</v>
      </c>
      <c r="D2868" s="6">
        <v>1</v>
      </c>
    </row>
    <row r="2869" spans="1:4" x14ac:dyDescent="0.3">
      <c r="A2869" s="2" t="s">
        <v>2724</v>
      </c>
      <c r="B2869" s="2" t="s">
        <v>6154</v>
      </c>
      <c r="C2869" s="2" t="s">
        <v>25</v>
      </c>
      <c r="D2869" s="6">
        <v>1</v>
      </c>
    </row>
    <row r="2870" spans="1:4" x14ac:dyDescent="0.3">
      <c r="A2870" s="2" t="s">
        <v>2724</v>
      </c>
      <c r="B2870" s="2" t="s">
        <v>6163</v>
      </c>
      <c r="C2870" s="2" t="s">
        <v>25</v>
      </c>
      <c r="D2870" s="6">
        <v>1.2250000000000001</v>
      </c>
    </row>
    <row r="2871" spans="1:4" x14ac:dyDescent="0.3">
      <c r="A2871" s="2" t="s">
        <v>2724</v>
      </c>
      <c r="B2871" s="2" t="s">
        <v>6165</v>
      </c>
      <c r="C2871" s="2" t="s">
        <v>25</v>
      </c>
      <c r="D2871" s="6">
        <v>1.5249999999999999</v>
      </c>
    </row>
    <row r="2872" spans="1:4" x14ac:dyDescent="0.3">
      <c r="A2872" s="2" t="s">
        <v>2724</v>
      </c>
      <c r="B2872" s="2" t="s">
        <v>6171</v>
      </c>
      <c r="C2872" s="2" t="s">
        <v>25</v>
      </c>
      <c r="D2872" s="6">
        <v>1.0667</v>
      </c>
    </row>
    <row r="2873" spans="1:4" x14ac:dyDescent="0.3">
      <c r="A2873" s="2" t="s">
        <v>2724</v>
      </c>
      <c r="B2873" s="2" t="s">
        <v>6178</v>
      </c>
      <c r="C2873" s="2" t="s">
        <v>25</v>
      </c>
      <c r="D2873" s="6">
        <v>1.4750000000000001</v>
      </c>
    </row>
    <row r="2874" spans="1:4" x14ac:dyDescent="0.3">
      <c r="A2874" s="2" t="s">
        <v>2724</v>
      </c>
      <c r="B2874" s="2" t="s">
        <v>6179</v>
      </c>
      <c r="C2874" s="2" t="s">
        <v>25</v>
      </c>
      <c r="D2874" s="6">
        <v>1.4666999999999999</v>
      </c>
    </row>
    <row r="2875" spans="1:4" x14ac:dyDescent="0.3">
      <c r="A2875" s="2" t="s">
        <v>2724</v>
      </c>
      <c r="B2875" s="2" t="s">
        <v>6181</v>
      </c>
      <c r="C2875" s="2" t="s">
        <v>25</v>
      </c>
      <c r="D2875" s="6">
        <v>1.2749999999999999</v>
      </c>
    </row>
    <row r="2876" spans="1:4" x14ac:dyDescent="0.3">
      <c r="A2876" s="2" t="s">
        <v>2724</v>
      </c>
      <c r="B2876" s="2" t="s">
        <v>6182</v>
      </c>
      <c r="C2876" s="2" t="s">
        <v>25</v>
      </c>
      <c r="D2876" s="6">
        <v>1.3</v>
      </c>
    </row>
    <row r="2877" spans="1:4" x14ac:dyDescent="0.3">
      <c r="A2877" s="2" t="s">
        <v>2724</v>
      </c>
      <c r="B2877" s="2" t="s">
        <v>6183</v>
      </c>
      <c r="C2877" s="2" t="s">
        <v>25</v>
      </c>
      <c r="D2877" s="6">
        <v>1.6</v>
      </c>
    </row>
    <row r="2878" spans="1:4" x14ac:dyDescent="0.3">
      <c r="A2878" s="2" t="s">
        <v>2724</v>
      </c>
      <c r="B2878" s="2" t="s">
        <v>6184</v>
      </c>
      <c r="C2878" s="2" t="s">
        <v>25</v>
      </c>
      <c r="D2878" s="6">
        <v>1</v>
      </c>
    </row>
    <row r="2879" spans="1:4" x14ac:dyDescent="0.3">
      <c r="A2879" s="2" t="s">
        <v>2724</v>
      </c>
      <c r="B2879" s="2" t="s">
        <v>6186</v>
      </c>
      <c r="C2879" s="2" t="s">
        <v>25</v>
      </c>
      <c r="D2879" s="6">
        <v>1</v>
      </c>
    </row>
    <row r="2880" spans="1:4" x14ac:dyDescent="0.3">
      <c r="A2880" s="2" t="s">
        <v>2724</v>
      </c>
      <c r="B2880" s="2" t="s">
        <v>6187</v>
      </c>
      <c r="C2880" s="2" t="s">
        <v>25</v>
      </c>
      <c r="D2880" s="6">
        <v>1</v>
      </c>
    </row>
    <row r="2881" spans="1:4" x14ac:dyDescent="0.3">
      <c r="A2881" s="2" t="s">
        <v>2724</v>
      </c>
      <c r="B2881" s="2" t="s">
        <v>6189</v>
      </c>
      <c r="C2881" s="2" t="s">
        <v>25</v>
      </c>
      <c r="D2881" s="6">
        <v>1</v>
      </c>
    </row>
    <row r="2882" spans="1:4" x14ac:dyDescent="0.3">
      <c r="A2882" s="2" t="s">
        <v>2724</v>
      </c>
      <c r="B2882" s="2" t="s">
        <v>6191</v>
      </c>
      <c r="C2882" s="2" t="s">
        <v>25</v>
      </c>
      <c r="D2882" s="6">
        <v>1.45</v>
      </c>
    </row>
    <row r="2883" spans="1:4" x14ac:dyDescent="0.3">
      <c r="A2883" s="2" t="s">
        <v>2724</v>
      </c>
      <c r="B2883" s="2" t="s">
        <v>6193</v>
      </c>
      <c r="C2883" s="2" t="s">
        <v>25</v>
      </c>
      <c r="D2883" s="6">
        <v>1.3</v>
      </c>
    </row>
    <row r="2884" spans="1:4" x14ac:dyDescent="0.3">
      <c r="A2884" s="2" t="s">
        <v>2724</v>
      </c>
      <c r="B2884" s="2" t="s">
        <v>6194</v>
      </c>
      <c r="C2884" s="2" t="s">
        <v>25</v>
      </c>
      <c r="D2884" s="6">
        <v>1.7250000000000001</v>
      </c>
    </row>
    <row r="2885" spans="1:4" x14ac:dyDescent="0.3">
      <c r="A2885" s="2" t="s">
        <v>2724</v>
      </c>
      <c r="B2885" s="2" t="s">
        <v>6196</v>
      </c>
      <c r="C2885" s="2" t="s">
        <v>25</v>
      </c>
      <c r="D2885" s="6">
        <v>1.1499999999999999</v>
      </c>
    </row>
    <row r="2886" spans="1:4" x14ac:dyDescent="0.3">
      <c r="A2886" s="2" t="s">
        <v>2724</v>
      </c>
      <c r="B2886" s="2" t="s">
        <v>6197</v>
      </c>
      <c r="C2886" s="2" t="s">
        <v>25</v>
      </c>
      <c r="D2886" s="6">
        <v>1.7</v>
      </c>
    </row>
    <row r="2887" spans="1:4" x14ac:dyDescent="0.3">
      <c r="A2887" s="2" t="s">
        <v>2724</v>
      </c>
      <c r="B2887" s="2" t="s">
        <v>6198</v>
      </c>
      <c r="C2887" s="2" t="s">
        <v>25</v>
      </c>
      <c r="D2887" s="6">
        <v>1.175</v>
      </c>
    </row>
    <row r="2888" spans="1:4" x14ac:dyDescent="0.3">
      <c r="A2888" s="2" t="s">
        <v>2724</v>
      </c>
      <c r="B2888" s="2" t="s">
        <v>6199</v>
      </c>
      <c r="C2888" s="2" t="s">
        <v>25</v>
      </c>
      <c r="D2888" s="6">
        <v>2.1667000000000001</v>
      </c>
    </row>
    <row r="2889" spans="1:4" x14ac:dyDescent="0.3">
      <c r="A2889" s="2" t="s">
        <v>2724</v>
      </c>
      <c r="B2889" s="2" t="s">
        <v>6200</v>
      </c>
      <c r="C2889" s="2" t="s">
        <v>25</v>
      </c>
      <c r="D2889" s="6">
        <v>2</v>
      </c>
    </row>
    <row r="2890" spans="1:4" x14ac:dyDescent="0.3">
      <c r="A2890" s="2" t="s">
        <v>2724</v>
      </c>
      <c r="B2890" s="2" t="s">
        <v>6201</v>
      </c>
      <c r="C2890" s="2" t="s">
        <v>25</v>
      </c>
      <c r="D2890" s="6">
        <v>1.25</v>
      </c>
    </row>
    <row r="2891" spans="1:4" x14ac:dyDescent="0.3">
      <c r="A2891" s="2" t="s">
        <v>2724</v>
      </c>
      <c r="B2891" s="2" t="s">
        <v>6202</v>
      </c>
      <c r="C2891" s="2" t="s">
        <v>25</v>
      </c>
      <c r="D2891" s="6">
        <v>1.2285999999999999</v>
      </c>
    </row>
    <row r="2892" spans="1:4" x14ac:dyDescent="0.3">
      <c r="A2892" s="2" t="s">
        <v>2724</v>
      </c>
      <c r="B2892" s="2" t="s">
        <v>6203</v>
      </c>
      <c r="C2892" s="2" t="s">
        <v>25</v>
      </c>
      <c r="D2892" s="6">
        <v>1.375</v>
      </c>
    </row>
    <row r="2893" spans="1:4" x14ac:dyDescent="0.3">
      <c r="A2893" s="2" t="s">
        <v>2724</v>
      </c>
      <c r="B2893" s="2" t="s">
        <v>6204</v>
      </c>
      <c r="C2893" s="2" t="s">
        <v>25</v>
      </c>
      <c r="D2893" s="6">
        <v>1.425</v>
      </c>
    </row>
    <row r="2894" spans="1:4" x14ac:dyDescent="0.3">
      <c r="A2894" s="2" t="s">
        <v>2724</v>
      </c>
      <c r="B2894" s="2" t="s">
        <v>6205</v>
      </c>
      <c r="C2894" s="2" t="s">
        <v>25</v>
      </c>
      <c r="D2894" s="6">
        <v>1.4750000000000001</v>
      </c>
    </row>
    <row r="2895" spans="1:4" x14ac:dyDescent="0.3">
      <c r="A2895" s="2" t="s">
        <v>2724</v>
      </c>
      <c r="B2895" s="2" t="s">
        <v>6206</v>
      </c>
      <c r="C2895" s="2" t="s">
        <v>25</v>
      </c>
      <c r="D2895" s="6">
        <v>1.2333000000000001</v>
      </c>
    </row>
    <row r="2896" spans="1:4" x14ac:dyDescent="0.3">
      <c r="A2896" s="2" t="s">
        <v>2724</v>
      </c>
      <c r="B2896" s="2" t="s">
        <v>6207</v>
      </c>
      <c r="C2896" s="2" t="s">
        <v>25</v>
      </c>
      <c r="D2896" s="6">
        <v>1.1429</v>
      </c>
    </row>
    <row r="2897" spans="1:4" x14ac:dyDescent="0.3">
      <c r="A2897" s="2" t="s">
        <v>2724</v>
      </c>
      <c r="B2897" s="2" t="s">
        <v>6214</v>
      </c>
      <c r="C2897" s="2" t="s">
        <v>25</v>
      </c>
      <c r="D2897" s="6">
        <v>1.3332999999999999</v>
      </c>
    </row>
    <row r="2898" spans="1:4" x14ac:dyDescent="0.3">
      <c r="A2898" s="2" t="s">
        <v>2724</v>
      </c>
      <c r="B2898" s="2" t="s">
        <v>6215</v>
      </c>
      <c r="C2898" s="2" t="s">
        <v>25</v>
      </c>
      <c r="D2898" s="6">
        <v>1.05</v>
      </c>
    </row>
    <row r="2899" spans="1:4" x14ac:dyDescent="0.3">
      <c r="A2899" s="2" t="s">
        <v>2724</v>
      </c>
      <c r="B2899" s="2" t="s">
        <v>6219</v>
      </c>
      <c r="C2899" s="2" t="s">
        <v>25</v>
      </c>
      <c r="D2899" s="6">
        <v>1.5333000000000001</v>
      </c>
    </row>
    <row r="2900" spans="1:4" x14ac:dyDescent="0.3">
      <c r="A2900" s="2" t="s">
        <v>2724</v>
      </c>
      <c r="B2900" s="2" t="s">
        <v>11400</v>
      </c>
      <c r="C2900" s="2" t="s">
        <v>25</v>
      </c>
      <c r="D2900" s="6">
        <v>0.55000000000000004</v>
      </c>
    </row>
    <row r="2901" spans="1:4" x14ac:dyDescent="0.3">
      <c r="A2901" s="2" t="s">
        <v>2724</v>
      </c>
      <c r="B2901" s="2" t="s">
        <v>6222</v>
      </c>
      <c r="C2901" s="2" t="s">
        <v>25</v>
      </c>
      <c r="D2901" s="6">
        <v>2</v>
      </c>
    </row>
    <row r="2902" spans="1:4" x14ac:dyDescent="0.3">
      <c r="A2902" s="2" t="s">
        <v>2724</v>
      </c>
      <c r="B2902" s="2" t="s">
        <v>6224</v>
      </c>
      <c r="C2902" s="2" t="s">
        <v>25</v>
      </c>
      <c r="D2902" s="6">
        <v>1.3</v>
      </c>
    </row>
    <row r="2903" spans="1:4" x14ac:dyDescent="0.3">
      <c r="A2903" s="2" t="s">
        <v>2724</v>
      </c>
      <c r="B2903" s="2" t="s">
        <v>6228</v>
      </c>
      <c r="C2903" s="2" t="s">
        <v>25</v>
      </c>
      <c r="D2903" s="6">
        <v>1.5</v>
      </c>
    </row>
    <row r="2904" spans="1:4" x14ac:dyDescent="0.3">
      <c r="A2904" s="2" t="s">
        <v>2724</v>
      </c>
      <c r="B2904" s="2" t="s">
        <v>6230</v>
      </c>
      <c r="C2904" s="2" t="s">
        <v>25</v>
      </c>
      <c r="D2904" s="6">
        <v>1</v>
      </c>
    </row>
    <row r="2905" spans="1:4" x14ac:dyDescent="0.3">
      <c r="A2905" s="2" t="s">
        <v>2724</v>
      </c>
      <c r="B2905" s="2" t="s">
        <v>11401</v>
      </c>
      <c r="C2905" s="2" t="s">
        <v>25</v>
      </c>
      <c r="D2905" s="6">
        <v>0.82499999999999996</v>
      </c>
    </row>
    <row r="2906" spans="1:4" x14ac:dyDescent="0.3">
      <c r="A2906" s="2" t="s">
        <v>2724</v>
      </c>
      <c r="B2906" s="2" t="s">
        <v>11402</v>
      </c>
      <c r="C2906" s="2" t="s">
        <v>25</v>
      </c>
      <c r="D2906" s="6">
        <v>0.75</v>
      </c>
    </row>
    <row r="2907" spans="1:4" x14ac:dyDescent="0.3">
      <c r="A2907" s="2" t="s">
        <v>2724</v>
      </c>
      <c r="B2907" s="2" t="s">
        <v>6233</v>
      </c>
      <c r="C2907" s="2" t="s">
        <v>25</v>
      </c>
      <c r="D2907" s="6">
        <v>1.3</v>
      </c>
    </row>
    <row r="2908" spans="1:4" x14ac:dyDescent="0.3">
      <c r="A2908" s="2" t="s">
        <v>2724</v>
      </c>
      <c r="B2908" s="2" t="s">
        <v>6234</v>
      </c>
      <c r="C2908" s="2" t="s">
        <v>25</v>
      </c>
      <c r="D2908" s="6">
        <v>1.3</v>
      </c>
    </row>
    <row r="2909" spans="1:4" x14ac:dyDescent="0.3">
      <c r="A2909" s="2" t="s">
        <v>2724</v>
      </c>
      <c r="B2909" s="2" t="s">
        <v>6236</v>
      </c>
      <c r="C2909" s="2" t="s">
        <v>25</v>
      </c>
      <c r="D2909" s="6">
        <v>1.8</v>
      </c>
    </row>
    <row r="2910" spans="1:4" x14ac:dyDescent="0.3">
      <c r="A2910" s="2" t="s">
        <v>2724</v>
      </c>
      <c r="B2910" s="2" t="s">
        <v>6237</v>
      </c>
      <c r="C2910" s="2" t="s">
        <v>25</v>
      </c>
      <c r="D2910" s="6">
        <v>1.325</v>
      </c>
    </row>
    <row r="2911" spans="1:4" x14ac:dyDescent="0.3">
      <c r="A2911" s="2" t="s">
        <v>2724</v>
      </c>
      <c r="B2911" s="2" t="s">
        <v>6238</v>
      </c>
      <c r="C2911" s="2" t="s">
        <v>25</v>
      </c>
      <c r="D2911" s="6">
        <v>1.1000000000000001</v>
      </c>
    </row>
    <row r="2912" spans="1:4" x14ac:dyDescent="0.3">
      <c r="A2912" s="2" t="s">
        <v>2724</v>
      </c>
      <c r="B2912" s="2" t="s">
        <v>6241</v>
      </c>
      <c r="C2912" s="2" t="s">
        <v>25</v>
      </c>
      <c r="D2912" s="6">
        <v>1.1000000000000001</v>
      </c>
    </row>
    <row r="2913" spans="1:4" x14ac:dyDescent="0.3">
      <c r="A2913" s="2" t="s">
        <v>2724</v>
      </c>
      <c r="B2913" s="2" t="s">
        <v>6242</v>
      </c>
      <c r="C2913" s="2" t="s">
        <v>25</v>
      </c>
      <c r="D2913" s="6">
        <v>1.2666999999999999</v>
      </c>
    </row>
    <row r="2914" spans="1:4" x14ac:dyDescent="0.3">
      <c r="A2914" s="2" t="s">
        <v>2724</v>
      </c>
      <c r="B2914" s="2" t="s">
        <v>11403</v>
      </c>
      <c r="C2914" s="2" t="s">
        <v>25</v>
      </c>
      <c r="D2914" s="6">
        <v>0.66249999999999998</v>
      </c>
    </row>
    <row r="2915" spans="1:4" x14ac:dyDescent="0.3">
      <c r="A2915" s="2" t="s">
        <v>2724</v>
      </c>
      <c r="B2915" s="2" t="s">
        <v>6245</v>
      </c>
      <c r="C2915" s="2" t="s">
        <v>25</v>
      </c>
      <c r="D2915" s="6">
        <v>2.5</v>
      </c>
    </row>
    <row r="2916" spans="1:4" x14ac:dyDescent="0.3">
      <c r="A2916" s="2" t="s">
        <v>2724</v>
      </c>
      <c r="B2916" s="2" t="s">
        <v>6246</v>
      </c>
      <c r="C2916" s="2" t="s">
        <v>25</v>
      </c>
      <c r="D2916" s="6">
        <v>2.2999999999999998</v>
      </c>
    </row>
    <row r="2917" spans="1:4" x14ac:dyDescent="0.3">
      <c r="A2917" s="2" t="s">
        <v>2724</v>
      </c>
      <c r="B2917" s="2" t="s">
        <v>11404</v>
      </c>
      <c r="C2917" s="2" t="s">
        <v>25</v>
      </c>
      <c r="D2917" s="6">
        <v>0.71250000000000002</v>
      </c>
    </row>
    <row r="2918" spans="1:4" x14ac:dyDescent="0.3">
      <c r="A2918" s="2" t="s">
        <v>2724</v>
      </c>
      <c r="B2918" s="2" t="s">
        <v>6271</v>
      </c>
      <c r="C2918" s="2" t="s">
        <v>25</v>
      </c>
      <c r="D2918" s="6">
        <v>1.4</v>
      </c>
    </row>
    <row r="2919" spans="1:4" x14ac:dyDescent="0.3">
      <c r="A2919" s="2" t="s">
        <v>2724</v>
      </c>
      <c r="B2919" s="2" t="s">
        <v>6272</v>
      </c>
      <c r="C2919" s="2" t="s">
        <v>25</v>
      </c>
      <c r="D2919" s="6">
        <v>1.1333</v>
      </c>
    </row>
    <row r="2920" spans="1:4" x14ac:dyDescent="0.3">
      <c r="A2920" s="2" t="s">
        <v>2724</v>
      </c>
      <c r="B2920" s="2" t="s">
        <v>6274</v>
      </c>
      <c r="C2920" s="2" t="s">
        <v>25</v>
      </c>
      <c r="D2920" s="6">
        <v>21.04</v>
      </c>
    </row>
    <row r="2921" spans="1:4" x14ac:dyDescent="0.3">
      <c r="A2921" s="2" t="s">
        <v>2724</v>
      </c>
      <c r="B2921" s="2" t="s">
        <v>6275</v>
      </c>
      <c r="C2921" s="2" t="s">
        <v>25</v>
      </c>
      <c r="D2921" s="6">
        <v>1</v>
      </c>
    </row>
    <row r="2922" spans="1:4" x14ac:dyDescent="0.3">
      <c r="A2922" s="2" t="s">
        <v>2724</v>
      </c>
      <c r="B2922" s="2" t="s">
        <v>6276</v>
      </c>
      <c r="C2922" s="2" t="s">
        <v>25</v>
      </c>
      <c r="D2922" s="6">
        <v>1.1499999999999999</v>
      </c>
    </row>
    <row r="2923" spans="1:4" x14ac:dyDescent="0.3">
      <c r="A2923" s="2" t="s">
        <v>2724</v>
      </c>
      <c r="B2923" s="2" t="s">
        <v>6278</v>
      </c>
      <c r="C2923" s="2" t="s">
        <v>25</v>
      </c>
      <c r="D2923" s="6">
        <v>1</v>
      </c>
    </row>
    <row r="2924" spans="1:4" x14ac:dyDescent="0.3">
      <c r="A2924" s="2" t="s">
        <v>2724</v>
      </c>
      <c r="B2924" s="2" t="s">
        <v>6282</v>
      </c>
      <c r="C2924" s="2" t="s">
        <v>25</v>
      </c>
      <c r="D2924" s="6">
        <v>1.2</v>
      </c>
    </row>
    <row r="2925" spans="1:4" x14ac:dyDescent="0.3">
      <c r="A2925" s="2" t="s">
        <v>2724</v>
      </c>
      <c r="B2925" s="2" t="s">
        <v>6291</v>
      </c>
      <c r="C2925" s="2" t="s">
        <v>25</v>
      </c>
      <c r="D2925" s="6">
        <v>1.55</v>
      </c>
    </row>
    <row r="2926" spans="1:4" x14ac:dyDescent="0.3">
      <c r="A2926" s="2" t="s">
        <v>2724</v>
      </c>
      <c r="B2926" s="2" t="s">
        <v>6292</v>
      </c>
      <c r="C2926" s="2" t="s">
        <v>25</v>
      </c>
      <c r="D2926" s="6">
        <v>1</v>
      </c>
    </row>
    <row r="2927" spans="1:4" x14ac:dyDescent="0.3">
      <c r="A2927" s="2" t="s">
        <v>2724</v>
      </c>
      <c r="B2927" s="2" t="s">
        <v>6294</v>
      </c>
      <c r="C2927" s="2" t="s">
        <v>25</v>
      </c>
      <c r="D2927" s="6">
        <v>1.5333000000000001</v>
      </c>
    </row>
    <row r="2928" spans="1:4" x14ac:dyDescent="0.3">
      <c r="A2928" s="2" t="s">
        <v>2724</v>
      </c>
      <c r="B2928" s="2" t="s">
        <v>6296</v>
      </c>
      <c r="C2928" s="2" t="s">
        <v>25</v>
      </c>
      <c r="D2928" s="6">
        <v>1.4333</v>
      </c>
    </row>
    <row r="2929" spans="1:4" x14ac:dyDescent="0.3">
      <c r="A2929" s="2" t="s">
        <v>2724</v>
      </c>
      <c r="B2929" s="2" t="s">
        <v>6297</v>
      </c>
      <c r="C2929" s="2" t="s">
        <v>25</v>
      </c>
      <c r="D2929" s="6">
        <v>1.5667</v>
      </c>
    </row>
    <row r="2930" spans="1:4" x14ac:dyDescent="0.3">
      <c r="A2930" s="2" t="s">
        <v>2724</v>
      </c>
      <c r="B2930" s="2" t="s">
        <v>6299</v>
      </c>
      <c r="C2930" s="2" t="s">
        <v>25</v>
      </c>
      <c r="D2930" s="6">
        <v>2.25</v>
      </c>
    </row>
    <row r="2931" spans="1:4" x14ac:dyDescent="0.3">
      <c r="A2931" s="2" t="s">
        <v>2724</v>
      </c>
      <c r="B2931" s="2" t="s">
        <v>6302</v>
      </c>
      <c r="C2931" s="2" t="s">
        <v>25</v>
      </c>
      <c r="D2931" s="6">
        <v>1</v>
      </c>
    </row>
    <row r="2932" spans="1:4" x14ac:dyDescent="0.3">
      <c r="A2932" s="2" t="s">
        <v>2724</v>
      </c>
      <c r="B2932" s="2" t="s">
        <v>6306</v>
      </c>
      <c r="C2932" s="2" t="s">
        <v>25</v>
      </c>
      <c r="D2932" s="6">
        <v>1</v>
      </c>
    </row>
    <row r="2933" spans="1:4" x14ac:dyDescent="0.3">
      <c r="A2933" s="2" t="s">
        <v>2724</v>
      </c>
      <c r="B2933" s="2" t="s">
        <v>6308</v>
      </c>
      <c r="C2933" s="2" t="s">
        <v>25</v>
      </c>
      <c r="D2933" s="6">
        <v>1.3332999999999999</v>
      </c>
    </row>
    <row r="2934" spans="1:4" x14ac:dyDescent="0.3">
      <c r="A2934" s="2" t="s">
        <v>2724</v>
      </c>
      <c r="B2934" s="2" t="s">
        <v>6309</v>
      </c>
      <c r="C2934" s="2" t="s">
        <v>25</v>
      </c>
      <c r="D2934" s="6">
        <v>2.6</v>
      </c>
    </row>
    <row r="2935" spans="1:4" x14ac:dyDescent="0.3">
      <c r="A2935" s="2" t="s">
        <v>2724</v>
      </c>
      <c r="B2935" s="2" t="s">
        <v>6311</v>
      </c>
      <c r="C2935" s="2" t="s">
        <v>25</v>
      </c>
      <c r="D2935" s="6">
        <v>1</v>
      </c>
    </row>
    <row r="2936" spans="1:4" x14ac:dyDescent="0.3">
      <c r="A2936" s="2" t="s">
        <v>2724</v>
      </c>
      <c r="B2936" s="2" t="s">
        <v>6312</v>
      </c>
      <c r="C2936" s="2" t="s">
        <v>25</v>
      </c>
      <c r="D2936" s="6">
        <v>1.3667</v>
      </c>
    </row>
    <row r="2937" spans="1:4" x14ac:dyDescent="0.3">
      <c r="A2937" s="2" t="s">
        <v>2724</v>
      </c>
      <c r="B2937" s="2" t="s">
        <v>6316</v>
      </c>
      <c r="C2937" s="2" t="s">
        <v>25</v>
      </c>
      <c r="D2937" s="6">
        <v>1.1667000000000001</v>
      </c>
    </row>
    <row r="2938" spans="1:4" x14ac:dyDescent="0.3">
      <c r="A2938" s="2" t="s">
        <v>2724</v>
      </c>
      <c r="B2938" s="2" t="s">
        <v>6318</v>
      </c>
      <c r="C2938" s="2" t="s">
        <v>25</v>
      </c>
      <c r="D2938" s="6">
        <v>2.3429000000000002</v>
      </c>
    </row>
    <row r="2939" spans="1:4" x14ac:dyDescent="0.3">
      <c r="A2939" s="2" t="s">
        <v>2724</v>
      </c>
      <c r="B2939" s="2" t="s">
        <v>6319</v>
      </c>
      <c r="C2939" s="2" t="s">
        <v>25</v>
      </c>
      <c r="D2939" s="6">
        <v>2.5</v>
      </c>
    </row>
    <row r="2940" spans="1:4" x14ac:dyDescent="0.3">
      <c r="A2940" s="2" t="s">
        <v>2724</v>
      </c>
      <c r="B2940" s="2" t="s">
        <v>6322</v>
      </c>
      <c r="C2940" s="2" t="s">
        <v>25</v>
      </c>
      <c r="D2940" s="6">
        <v>1</v>
      </c>
    </row>
    <row r="2941" spans="1:4" x14ac:dyDescent="0.3">
      <c r="A2941" s="2" t="s">
        <v>2724</v>
      </c>
      <c r="B2941" s="2" t="s">
        <v>6329</v>
      </c>
      <c r="C2941" s="2" t="s">
        <v>25</v>
      </c>
      <c r="D2941" s="6">
        <v>4</v>
      </c>
    </row>
    <row r="2942" spans="1:4" x14ac:dyDescent="0.3">
      <c r="A2942" s="2" t="s">
        <v>2724</v>
      </c>
      <c r="B2942" s="2" t="s">
        <v>6330</v>
      </c>
      <c r="C2942" s="2" t="s">
        <v>25</v>
      </c>
      <c r="D2942" s="6">
        <v>4</v>
      </c>
    </row>
    <row r="2943" spans="1:4" x14ac:dyDescent="0.3">
      <c r="A2943" s="2" t="s">
        <v>2724</v>
      </c>
      <c r="B2943" s="2" t="s">
        <v>6331</v>
      </c>
      <c r="C2943" s="2" t="s">
        <v>25</v>
      </c>
      <c r="D2943" s="6">
        <v>5.25</v>
      </c>
    </row>
    <row r="2944" spans="1:4" x14ac:dyDescent="0.3">
      <c r="A2944" s="2" t="s">
        <v>2724</v>
      </c>
      <c r="B2944" s="2" t="s">
        <v>11405</v>
      </c>
      <c r="C2944" s="2" t="s">
        <v>25</v>
      </c>
      <c r="D2944" s="6">
        <v>4</v>
      </c>
    </row>
    <row r="2945" spans="1:4" x14ac:dyDescent="0.3">
      <c r="A2945" s="2" t="s">
        <v>2724</v>
      </c>
      <c r="B2945" s="2" t="s">
        <v>11406</v>
      </c>
      <c r="C2945" s="2" t="s">
        <v>25</v>
      </c>
      <c r="D2945" s="6">
        <v>2.5</v>
      </c>
    </row>
    <row r="2946" spans="1:4" x14ac:dyDescent="0.3">
      <c r="A2946" s="2" t="s">
        <v>2724</v>
      </c>
      <c r="B2946" s="2" t="s">
        <v>11407</v>
      </c>
      <c r="C2946" s="2" t="s">
        <v>25</v>
      </c>
      <c r="D2946" s="6">
        <v>2.5</v>
      </c>
    </row>
    <row r="2947" spans="1:4" x14ac:dyDescent="0.3">
      <c r="A2947" s="2" t="s">
        <v>2724</v>
      </c>
      <c r="B2947" s="2" t="s">
        <v>6332</v>
      </c>
      <c r="C2947" s="2" t="s">
        <v>25</v>
      </c>
      <c r="D2947" s="6">
        <v>2.5</v>
      </c>
    </row>
    <row r="2948" spans="1:4" x14ac:dyDescent="0.3">
      <c r="A2948" s="2" t="s">
        <v>2724</v>
      </c>
      <c r="B2948" s="2" t="s">
        <v>6333</v>
      </c>
      <c r="C2948" s="2" t="s">
        <v>25</v>
      </c>
      <c r="D2948" s="6">
        <v>4</v>
      </c>
    </row>
    <row r="2949" spans="1:4" x14ac:dyDescent="0.3">
      <c r="A2949" s="2" t="s">
        <v>2724</v>
      </c>
      <c r="B2949" s="2" t="s">
        <v>11408</v>
      </c>
      <c r="C2949" s="2" t="s">
        <v>25</v>
      </c>
      <c r="D2949" s="6">
        <v>4</v>
      </c>
    </row>
    <row r="2950" spans="1:4" x14ac:dyDescent="0.3">
      <c r="A2950" s="2" t="s">
        <v>2724</v>
      </c>
      <c r="B2950" s="2" t="s">
        <v>6334</v>
      </c>
      <c r="C2950" s="2" t="s">
        <v>25</v>
      </c>
      <c r="D2950" s="6">
        <v>4</v>
      </c>
    </row>
    <row r="2951" spans="1:4" x14ac:dyDescent="0.3">
      <c r="A2951" s="2" t="s">
        <v>2724</v>
      </c>
      <c r="B2951" s="2" t="s">
        <v>12708</v>
      </c>
      <c r="C2951" s="2" t="s">
        <v>25</v>
      </c>
      <c r="D2951" s="6">
        <v>3</v>
      </c>
    </row>
    <row r="2952" spans="1:4" x14ac:dyDescent="0.3">
      <c r="A2952" s="2" t="s">
        <v>2724</v>
      </c>
      <c r="B2952" s="2" t="s">
        <v>6335</v>
      </c>
      <c r="C2952" s="2" t="s">
        <v>25</v>
      </c>
      <c r="D2952" s="6">
        <v>4</v>
      </c>
    </row>
    <row r="2953" spans="1:4" x14ac:dyDescent="0.3">
      <c r="A2953" s="2" t="s">
        <v>2724</v>
      </c>
      <c r="B2953" s="2" t="s">
        <v>6336</v>
      </c>
      <c r="C2953" s="2" t="s">
        <v>25</v>
      </c>
      <c r="D2953" s="6">
        <v>4</v>
      </c>
    </row>
    <row r="2954" spans="1:4" x14ac:dyDescent="0.3">
      <c r="A2954" s="2" t="s">
        <v>2724</v>
      </c>
      <c r="B2954" s="2" t="s">
        <v>6337</v>
      </c>
      <c r="C2954" s="2" t="s">
        <v>25</v>
      </c>
      <c r="D2954" s="6">
        <v>4.2083000000000004</v>
      </c>
    </row>
    <row r="2955" spans="1:4" x14ac:dyDescent="0.3">
      <c r="A2955" s="2" t="s">
        <v>2724</v>
      </c>
      <c r="B2955" s="2" t="s">
        <v>6338</v>
      </c>
      <c r="C2955" s="2" t="s">
        <v>25</v>
      </c>
      <c r="D2955" s="6">
        <v>4</v>
      </c>
    </row>
    <row r="2956" spans="1:4" x14ac:dyDescent="0.3">
      <c r="A2956" s="2" t="s">
        <v>2724</v>
      </c>
      <c r="B2956" s="2" t="s">
        <v>6339</v>
      </c>
      <c r="C2956" s="2" t="s">
        <v>25</v>
      </c>
      <c r="D2956" s="6">
        <v>5.6666999999999996</v>
      </c>
    </row>
    <row r="2957" spans="1:4" x14ac:dyDescent="0.3">
      <c r="A2957" s="2" t="s">
        <v>2724</v>
      </c>
      <c r="B2957" s="2" t="s">
        <v>6340</v>
      </c>
      <c r="C2957" s="2" t="s">
        <v>25</v>
      </c>
      <c r="D2957" s="6">
        <v>4</v>
      </c>
    </row>
    <row r="2958" spans="1:4" x14ac:dyDescent="0.3">
      <c r="A2958" s="2" t="s">
        <v>2724</v>
      </c>
      <c r="B2958" s="2" t="s">
        <v>6341</v>
      </c>
      <c r="C2958" s="2" t="s">
        <v>25</v>
      </c>
      <c r="D2958" s="6">
        <v>4</v>
      </c>
    </row>
    <row r="2959" spans="1:4" x14ac:dyDescent="0.3">
      <c r="A2959" s="2" t="s">
        <v>2724</v>
      </c>
      <c r="B2959" s="2" t="s">
        <v>6342</v>
      </c>
      <c r="C2959" s="2" t="s">
        <v>25</v>
      </c>
      <c r="D2959" s="6">
        <v>2.625</v>
      </c>
    </row>
    <row r="2960" spans="1:4" x14ac:dyDescent="0.3">
      <c r="A2960" s="2" t="s">
        <v>2724</v>
      </c>
      <c r="B2960" s="2" t="s">
        <v>6343</v>
      </c>
      <c r="C2960" s="2" t="s">
        <v>25</v>
      </c>
      <c r="D2960" s="6">
        <v>2.5</v>
      </c>
    </row>
    <row r="2961" spans="1:4" x14ac:dyDescent="0.3">
      <c r="A2961" s="2" t="s">
        <v>2724</v>
      </c>
      <c r="B2961" s="2" t="s">
        <v>6344</v>
      </c>
      <c r="C2961" s="2" t="s">
        <v>25</v>
      </c>
      <c r="D2961" s="6">
        <v>3.9582999999999999</v>
      </c>
    </row>
    <row r="2962" spans="1:4" x14ac:dyDescent="0.3">
      <c r="A2962" s="2" t="s">
        <v>2724</v>
      </c>
      <c r="B2962" s="2" t="s">
        <v>6345</v>
      </c>
      <c r="C2962" s="2" t="s">
        <v>25</v>
      </c>
      <c r="D2962" s="6">
        <v>4</v>
      </c>
    </row>
    <row r="2963" spans="1:4" x14ac:dyDescent="0.3">
      <c r="A2963" s="2" t="s">
        <v>2724</v>
      </c>
      <c r="B2963" s="2" t="s">
        <v>6346</v>
      </c>
      <c r="C2963" s="2" t="s">
        <v>25</v>
      </c>
      <c r="D2963" s="6">
        <v>5.4166999999999996</v>
      </c>
    </row>
    <row r="2964" spans="1:4" x14ac:dyDescent="0.3">
      <c r="A2964" s="2" t="s">
        <v>2724</v>
      </c>
      <c r="B2964" s="2" t="s">
        <v>6347</v>
      </c>
      <c r="C2964" s="2" t="s">
        <v>25</v>
      </c>
      <c r="D2964" s="6">
        <v>4</v>
      </c>
    </row>
    <row r="2965" spans="1:4" x14ac:dyDescent="0.3">
      <c r="A2965" s="2" t="s">
        <v>2724</v>
      </c>
      <c r="B2965" s="2" t="s">
        <v>6348</v>
      </c>
      <c r="C2965" s="2" t="s">
        <v>25</v>
      </c>
      <c r="D2965" s="6">
        <v>4</v>
      </c>
    </row>
    <row r="2966" spans="1:4" x14ac:dyDescent="0.3">
      <c r="A2966" s="2" t="s">
        <v>2724</v>
      </c>
      <c r="B2966" s="2" t="s">
        <v>6349</v>
      </c>
      <c r="C2966" s="2" t="s">
        <v>25</v>
      </c>
      <c r="D2966" s="6">
        <v>4.91</v>
      </c>
    </row>
    <row r="2967" spans="1:4" x14ac:dyDescent="0.3">
      <c r="A2967" s="2" t="s">
        <v>2724</v>
      </c>
      <c r="B2967" s="2" t="s">
        <v>6350</v>
      </c>
      <c r="C2967" s="2" t="s">
        <v>25</v>
      </c>
      <c r="D2967" s="6">
        <v>4</v>
      </c>
    </row>
    <row r="2968" spans="1:4" x14ac:dyDescent="0.3">
      <c r="A2968" s="2" t="s">
        <v>2724</v>
      </c>
      <c r="B2968" s="2" t="s">
        <v>6351</v>
      </c>
      <c r="C2968" s="2" t="s">
        <v>25</v>
      </c>
      <c r="D2968" s="6">
        <v>2.625</v>
      </c>
    </row>
    <row r="2969" spans="1:4" x14ac:dyDescent="0.3">
      <c r="A2969" s="2" t="s">
        <v>2724</v>
      </c>
      <c r="B2969" s="2" t="s">
        <v>11409</v>
      </c>
      <c r="C2969" s="2" t="s">
        <v>25</v>
      </c>
      <c r="D2969" s="6">
        <v>2.5</v>
      </c>
    </row>
    <row r="2970" spans="1:4" x14ac:dyDescent="0.3">
      <c r="A2970" s="2" t="s">
        <v>2724</v>
      </c>
      <c r="B2970" s="2" t="s">
        <v>6352</v>
      </c>
      <c r="C2970" s="2" t="s">
        <v>25</v>
      </c>
      <c r="D2970" s="6">
        <v>2.5</v>
      </c>
    </row>
    <row r="2971" spans="1:4" x14ac:dyDescent="0.3">
      <c r="A2971" s="2" t="s">
        <v>2724</v>
      </c>
      <c r="B2971" s="2" t="s">
        <v>6353</v>
      </c>
      <c r="C2971" s="2" t="s">
        <v>25</v>
      </c>
      <c r="D2971" s="6">
        <v>2.75</v>
      </c>
    </row>
    <row r="2972" spans="1:4" x14ac:dyDescent="0.3">
      <c r="A2972" s="2" t="s">
        <v>2724</v>
      </c>
      <c r="B2972" s="2" t="s">
        <v>6354</v>
      </c>
      <c r="C2972" s="2" t="s">
        <v>25</v>
      </c>
      <c r="D2972" s="6">
        <v>4.2356999999999996</v>
      </c>
    </row>
    <row r="2973" spans="1:4" x14ac:dyDescent="0.3">
      <c r="A2973" s="2" t="s">
        <v>2724</v>
      </c>
      <c r="B2973" s="2" t="s">
        <v>6355</v>
      </c>
      <c r="C2973" s="2" t="s">
        <v>25</v>
      </c>
      <c r="D2973" s="6">
        <v>2.5</v>
      </c>
    </row>
    <row r="2974" spans="1:4" x14ac:dyDescent="0.3">
      <c r="A2974" s="2" t="s">
        <v>2724</v>
      </c>
      <c r="B2974" s="2" t="s">
        <v>6356</v>
      </c>
      <c r="C2974" s="2" t="s">
        <v>25</v>
      </c>
      <c r="D2974" s="6">
        <v>2.5417000000000001</v>
      </c>
    </row>
    <row r="2975" spans="1:4" x14ac:dyDescent="0.3">
      <c r="A2975" s="2" t="s">
        <v>2724</v>
      </c>
      <c r="B2975" s="2" t="s">
        <v>11410</v>
      </c>
      <c r="C2975" s="2" t="s">
        <v>25</v>
      </c>
      <c r="D2975" s="6">
        <v>4</v>
      </c>
    </row>
    <row r="2976" spans="1:4" x14ac:dyDescent="0.3">
      <c r="A2976" s="2" t="s">
        <v>2724</v>
      </c>
      <c r="B2976" s="2" t="s">
        <v>11411</v>
      </c>
      <c r="C2976" s="2" t="s">
        <v>25</v>
      </c>
      <c r="D2976" s="6">
        <v>4</v>
      </c>
    </row>
    <row r="2977" spans="1:4" x14ac:dyDescent="0.3">
      <c r="A2977" s="2" t="s">
        <v>2724</v>
      </c>
      <c r="B2977" s="2" t="s">
        <v>11412</v>
      </c>
      <c r="C2977" s="2" t="s">
        <v>25</v>
      </c>
      <c r="D2977" s="6">
        <v>4</v>
      </c>
    </row>
    <row r="2978" spans="1:4" x14ac:dyDescent="0.3">
      <c r="A2978" s="2" t="s">
        <v>2724</v>
      </c>
      <c r="B2978" s="2" t="s">
        <v>6357</v>
      </c>
      <c r="C2978" s="2" t="s">
        <v>25</v>
      </c>
      <c r="D2978" s="6">
        <v>2.5</v>
      </c>
    </row>
    <row r="2979" spans="1:4" x14ac:dyDescent="0.3">
      <c r="A2979" s="2" t="s">
        <v>2724</v>
      </c>
      <c r="B2979" s="2" t="s">
        <v>11413</v>
      </c>
      <c r="C2979" s="2" t="s">
        <v>25</v>
      </c>
      <c r="D2979" s="6">
        <v>14.25</v>
      </c>
    </row>
    <row r="2980" spans="1:4" x14ac:dyDescent="0.3">
      <c r="A2980" s="2" t="s">
        <v>2724</v>
      </c>
      <c r="B2980" s="2" t="s">
        <v>6358</v>
      </c>
      <c r="C2980" s="2" t="s">
        <v>25</v>
      </c>
      <c r="D2980" s="6">
        <v>3</v>
      </c>
    </row>
    <row r="2981" spans="1:4" x14ac:dyDescent="0.3">
      <c r="A2981" s="2" t="s">
        <v>2724</v>
      </c>
      <c r="B2981" s="2" t="s">
        <v>6359</v>
      </c>
      <c r="C2981" s="2" t="s">
        <v>25</v>
      </c>
      <c r="D2981" s="6">
        <v>2.5</v>
      </c>
    </row>
    <row r="2982" spans="1:4" x14ac:dyDescent="0.3">
      <c r="A2982" s="2" t="s">
        <v>2724</v>
      </c>
      <c r="B2982" s="2" t="s">
        <v>6360</v>
      </c>
      <c r="C2982" s="2" t="s">
        <v>25</v>
      </c>
      <c r="D2982" s="6">
        <v>2.5</v>
      </c>
    </row>
    <row r="2983" spans="1:4" x14ac:dyDescent="0.3">
      <c r="A2983" s="2" t="s">
        <v>2724</v>
      </c>
      <c r="B2983" s="2" t="s">
        <v>6361</v>
      </c>
      <c r="C2983" s="2" t="s">
        <v>25</v>
      </c>
      <c r="D2983" s="6">
        <v>6.4</v>
      </c>
    </row>
    <row r="2984" spans="1:4" x14ac:dyDescent="0.3">
      <c r="A2984" s="2" t="s">
        <v>2724</v>
      </c>
      <c r="B2984" s="2" t="s">
        <v>11414</v>
      </c>
      <c r="C2984" s="2" t="s">
        <v>25</v>
      </c>
      <c r="D2984" s="6">
        <v>1</v>
      </c>
    </row>
    <row r="2985" spans="1:4" x14ac:dyDescent="0.3">
      <c r="A2985" s="2" t="s">
        <v>2724</v>
      </c>
      <c r="B2985" s="2" t="s">
        <v>6362</v>
      </c>
      <c r="C2985" s="2" t="s">
        <v>25</v>
      </c>
      <c r="D2985" s="6">
        <v>4.0833000000000004</v>
      </c>
    </row>
    <row r="2986" spans="1:4" x14ac:dyDescent="0.3">
      <c r="A2986" s="2" t="s">
        <v>2724</v>
      </c>
      <c r="B2986" s="2" t="s">
        <v>6363</v>
      </c>
      <c r="C2986" s="2" t="s">
        <v>25</v>
      </c>
      <c r="D2986" s="6">
        <v>1</v>
      </c>
    </row>
    <row r="2987" spans="1:4" x14ac:dyDescent="0.3">
      <c r="A2987" s="2" t="s">
        <v>2724</v>
      </c>
      <c r="B2987" s="2" t="s">
        <v>11415</v>
      </c>
      <c r="C2987" s="2" t="s">
        <v>25</v>
      </c>
      <c r="D2987" s="6">
        <v>1</v>
      </c>
    </row>
    <row r="2988" spans="1:4" x14ac:dyDescent="0.3">
      <c r="A2988" s="2" t="s">
        <v>2724</v>
      </c>
      <c r="B2988" s="2" t="s">
        <v>11416</v>
      </c>
      <c r="C2988" s="2" t="s">
        <v>25</v>
      </c>
      <c r="D2988" s="6">
        <v>1</v>
      </c>
    </row>
    <row r="2989" spans="1:4" x14ac:dyDescent="0.3">
      <c r="A2989" s="2" t="s">
        <v>2724</v>
      </c>
      <c r="B2989" s="2" t="s">
        <v>6364</v>
      </c>
      <c r="C2989" s="2" t="s">
        <v>25</v>
      </c>
      <c r="D2989" s="6">
        <v>1</v>
      </c>
    </row>
    <row r="2990" spans="1:4" x14ac:dyDescent="0.3">
      <c r="A2990" s="2" t="s">
        <v>2724</v>
      </c>
      <c r="B2990" s="2" t="s">
        <v>6365</v>
      </c>
      <c r="C2990" s="2" t="s">
        <v>25</v>
      </c>
      <c r="D2990" s="6">
        <v>1</v>
      </c>
    </row>
    <row r="2991" spans="1:4" x14ac:dyDescent="0.3">
      <c r="A2991" s="2" t="s">
        <v>2724</v>
      </c>
      <c r="B2991" s="2" t="s">
        <v>6366</v>
      </c>
      <c r="C2991" s="2" t="s">
        <v>25</v>
      </c>
      <c r="D2991" s="6">
        <v>1</v>
      </c>
    </row>
    <row r="2992" spans="1:4" x14ac:dyDescent="0.3">
      <c r="A2992" s="2" t="s">
        <v>2724</v>
      </c>
      <c r="B2992" s="2" t="s">
        <v>11417</v>
      </c>
      <c r="C2992" s="2" t="s">
        <v>25</v>
      </c>
      <c r="D2992" s="6">
        <v>4</v>
      </c>
    </row>
    <row r="2993" spans="1:4" x14ac:dyDescent="0.3">
      <c r="A2993" s="2" t="s">
        <v>2724</v>
      </c>
      <c r="B2993" s="2" t="s">
        <v>11418</v>
      </c>
      <c r="C2993" s="2" t="s">
        <v>25</v>
      </c>
      <c r="D2993" s="6">
        <v>4</v>
      </c>
    </row>
    <row r="2994" spans="1:4" x14ac:dyDescent="0.3">
      <c r="A2994" s="2" t="s">
        <v>2724</v>
      </c>
      <c r="B2994" s="2" t="s">
        <v>11419</v>
      </c>
      <c r="C2994" s="2" t="s">
        <v>25</v>
      </c>
      <c r="D2994" s="6">
        <v>4</v>
      </c>
    </row>
    <row r="2995" spans="1:4" x14ac:dyDescent="0.3">
      <c r="A2995" s="2" t="s">
        <v>2724</v>
      </c>
      <c r="B2995" s="2" t="s">
        <v>11420</v>
      </c>
      <c r="C2995" s="2" t="s">
        <v>25</v>
      </c>
      <c r="D2995" s="6">
        <v>4</v>
      </c>
    </row>
    <row r="2996" spans="1:4" x14ac:dyDescent="0.3">
      <c r="A2996" s="2" t="s">
        <v>2724</v>
      </c>
      <c r="B2996" s="2" t="s">
        <v>11421</v>
      </c>
      <c r="C2996" s="2" t="s">
        <v>25</v>
      </c>
      <c r="D2996" s="6">
        <v>4</v>
      </c>
    </row>
    <row r="2997" spans="1:4" x14ac:dyDescent="0.3">
      <c r="A2997" s="2" t="s">
        <v>2724</v>
      </c>
      <c r="B2997" s="2" t="s">
        <v>11422</v>
      </c>
      <c r="C2997" s="2" t="s">
        <v>25</v>
      </c>
      <c r="D2997" s="6">
        <v>4</v>
      </c>
    </row>
    <row r="2998" spans="1:4" x14ac:dyDescent="0.3">
      <c r="A2998" s="2" t="s">
        <v>2724</v>
      </c>
      <c r="B2998" s="2" t="s">
        <v>6367</v>
      </c>
      <c r="C2998" s="2" t="s">
        <v>25</v>
      </c>
      <c r="D2998" s="6">
        <v>2.5</v>
      </c>
    </row>
    <row r="2999" spans="1:4" x14ac:dyDescent="0.3">
      <c r="A2999" s="2" t="s">
        <v>2724</v>
      </c>
      <c r="B2999" s="2" t="s">
        <v>6368</v>
      </c>
      <c r="C2999" s="2" t="s">
        <v>25</v>
      </c>
      <c r="D2999" s="6">
        <v>4</v>
      </c>
    </row>
    <row r="3000" spans="1:4" x14ac:dyDescent="0.3">
      <c r="A3000" s="2" t="s">
        <v>2724</v>
      </c>
      <c r="B3000" s="2" t="s">
        <v>6369</v>
      </c>
      <c r="C3000" s="2" t="s">
        <v>25</v>
      </c>
      <c r="D3000" s="6">
        <v>2.5</v>
      </c>
    </row>
    <row r="3001" spans="1:4" x14ac:dyDescent="0.3">
      <c r="A3001" s="2" t="s">
        <v>2724</v>
      </c>
      <c r="B3001" s="2" t="s">
        <v>11423</v>
      </c>
      <c r="C3001" s="2" t="s">
        <v>25</v>
      </c>
      <c r="D3001" s="6">
        <v>2.5</v>
      </c>
    </row>
    <row r="3002" spans="1:4" x14ac:dyDescent="0.3">
      <c r="A3002" s="2" t="s">
        <v>2724</v>
      </c>
      <c r="B3002" s="2" t="s">
        <v>6370</v>
      </c>
      <c r="C3002" s="2" t="s">
        <v>25</v>
      </c>
      <c r="D3002" s="6">
        <v>2.5</v>
      </c>
    </row>
    <row r="3003" spans="1:4" x14ac:dyDescent="0.3">
      <c r="A3003" s="2" t="s">
        <v>2724</v>
      </c>
      <c r="B3003" s="2" t="s">
        <v>6371</v>
      </c>
      <c r="C3003" s="2" t="s">
        <v>25</v>
      </c>
      <c r="D3003" s="6">
        <v>2.5</v>
      </c>
    </row>
    <row r="3004" spans="1:4" x14ac:dyDescent="0.3">
      <c r="A3004" s="2" t="s">
        <v>2724</v>
      </c>
      <c r="B3004" s="2" t="s">
        <v>6372</v>
      </c>
      <c r="C3004" s="2" t="s">
        <v>25</v>
      </c>
      <c r="D3004" s="6">
        <v>2.5</v>
      </c>
    </row>
    <row r="3005" spans="1:4" x14ac:dyDescent="0.3">
      <c r="A3005" s="2" t="s">
        <v>2724</v>
      </c>
      <c r="B3005" s="2" t="s">
        <v>6373</v>
      </c>
      <c r="C3005" s="2" t="s">
        <v>25</v>
      </c>
      <c r="D3005" s="6">
        <v>4</v>
      </c>
    </row>
    <row r="3006" spans="1:4" x14ac:dyDescent="0.3">
      <c r="A3006" s="2" t="s">
        <v>2724</v>
      </c>
      <c r="B3006" s="2" t="s">
        <v>6374</v>
      </c>
      <c r="C3006" s="2" t="s">
        <v>25</v>
      </c>
      <c r="D3006" s="6">
        <v>2.5</v>
      </c>
    </row>
    <row r="3007" spans="1:4" x14ac:dyDescent="0.3">
      <c r="A3007" s="2" t="s">
        <v>2724</v>
      </c>
      <c r="B3007" s="2" t="s">
        <v>6375</v>
      </c>
      <c r="C3007" s="2" t="s">
        <v>25</v>
      </c>
      <c r="D3007" s="6">
        <v>2.625</v>
      </c>
    </row>
    <row r="3008" spans="1:4" x14ac:dyDescent="0.3">
      <c r="A3008" s="2" t="s">
        <v>2724</v>
      </c>
      <c r="B3008" s="2" t="s">
        <v>6376</v>
      </c>
      <c r="C3008" s="2" t="s">
        <v>25</v>
      </c>
      <c r="D3008" s="6">
        <v>2.6667000000000001</v>
      </c>
    </row>
    <row r="3009" spans="1:4" x14ac:dyDescent="0.3">
      <c r="A3009" s="2" t="s">
        <v>2724</v>
      </c>
      <c r="B3009" s="2" t="s">
        <v>6377</v>
      </c>
      <c r="C3009" s="2" t="s">
        <v>25</v>
      </c>
      <c r="D3009" s="6">
        <v>2.5417000000000001</v>
      </c>
    </row>
    <row r="3010" spans="1:4" x14ac:dyDescent="0.3">
      <c r="A3010" s="2" t="s">
        <v>2724</v>
      </c>
      <c r="B3010" s="2" t="s">
        <v>6378</v>
      </c>
      <c r="C3010" s="2" t="s">
        <v>25</v>
      </c>
      <c r="D3010" s="6">
        <v>2.5</v>
      </c>
    </row>
    <row r="3011" spans="1:4" x14ac:dyDescent="0.3">
      <c r="A3011" s="2" t="s">
        <v>2724</v>
      </c>
      <c r="B3011" s="2" t="s">
        <v>6379</v>
      </c>
      <c r="C3011" s="2" t="s">
        <v>25</v>
      </c>
      <c r="D3011" s="6">
        <v>2.5</v>
      </c>
    </row>
    <row r="3012" spans="1:4" x14ac:dyDescent="0.3">
      <c r="A3012" s="2" t="s">
        <v>2724</v>
      </c>
      <c r="B3012" s="2" t="s">
        <v>6380</v>
      </c>
      <c r="C3012" s="2" t="s">
        <v>25</v>
      </c>
      <c r="D3012" s="6">
        <v>4</v>
      </c>
    </row>
    <row r="3013" spans="1:4" x14ac:dyDescent="0.3">
      <c r="A3013" s="2" t="s">
        <v>2724</v>
      </c>
      <c r="B3013" s="2" t="s">
        <v>11424</v>
      </c>
      <c r="C3013" s="2" t="s">
        <v>25</v>
      </c>
      <c r="D3013" s="6">
        <v>9.0832999999999995</v>
      </c>
    </row>
    <row r="3014" spans="1:4" x14ac:dyDescent="0.3">
      <c r="A3014" s="2" t="s">
        <v>2724</v>
      </c>
      <c r="B3014" s="2" t="s">
        <v>6381</v>
      </c>
      <c r="C3014" s="2" t="s">
        <v>25</v>
      </c>
      <c r="D3014" s="6">
        <v>2.5</v>
      </c>
    </row>
    <row r="3015" spans="1:4" x14ac:dyDescent="0.3">
      <c r="A3015" s="2" t="s">
        <v>2724</v>
      </c>
      <c r="B3015" s="2" t="s">
        <v>11425</v>
      </c>
      <c r="C3015" s="2" t="s">
        <v>25</v>
      </c>
      <c r="D3015" s="6">
        <v>2.5</v>
      </c>
    </row>
    <row r="3016" spans="1:4" x14ac:dyDescent="0.3">
      <c r="A3016" s="2" t="s">
        <v>2724</v>
      </c>
      <c r="B3016" s="2" t="s">
        <v>6382</v>
      </c>
      <c r="C3016" s="2" t="s">
        <v>25</v>
      </c>
      <c r="D3016" s="6">
        <v>2.5</v>
      </c>
    </row>
    <row r="3017" spans="1:4" x14ac:dyDescent="0.3">
      <c r="A3017" s="2" t="s">
        <v>2724</v>
      </c>
      <c r="B3017" s="2" t="s">
        <v>11426</v>
      </c>
      <c r="C3017" s="2" t="s">
        <v>25</v>
      </c>
      <c r="D3017" s="6">
        <v>4.25</v>
      </c>
    </row>
    <row r="3018" spans="1:4" x14ac:dyDescent="0.3">
      <c r="A3018" s="2" t="s">
        <v>2724</v>
      </c>
      <c r="B3018" s="2" t="s">
        <v>11427</v>
      </c>
      <c r="C3018" s="2" t="s">
        <v>25</v>
      </c>
      <c r="D3018" s="6">
        <v>4</v>
      </c>
    </row>
    <row r="3019" spans="1:4" x14ac:dyDescent="0.3">
      <c r="A3019" s="2" t="s">
        <v>2724</v>
      </c>
      <c r="B3019" s="2" t="s">
        <v>4525</v>
      </c>
      <c r="C3019" s="2" t="s">
        <v>25</v>
      </c>
      <c r="D3019" s="6">
        <v>2.0278</v>
      </c>
    </row>
    <row r="3020" spans="1:4" x14ac:dyDescent="0.3">
      <c r="A3020" s="2" t="s">
        <v>2724</v>
      </c>
      <c r="B3020" s="2" t="s">
        <v>3244</v>
      </c>
      <c r="C3020" s="2" t="s">
        <v>25</v>
      </c>
      <c r="D3020" s="6">
        <v>2</v>
      </c>
    </row>
    <row r="3021" spans="1:4" x14ac:dyDescent="0.3">
      <c r="A3021" s="2" t="s">
        <v>2724</v>
      </c>
      <c r="B3021" s="2" t="s">
        <v>4953</v>
      </c>
      <c r="C3021" s="2" t="s">
        <v>25</v>
      </c>
      <c r="D3021" s="6">
        <v>2.0455000000000001</v>
      </c>
    </row>
    <row r="3022" spans="1:4" x14ac:dyDescent="0.3">
      <c r="A3022" s="2" t="s">
        <v>2724</v>
      </c>
      <c r="B3022" s="2" t="s">
        <v>11428</v>
      </c>
      <c r="C3022" s="2" t="s">
        <v>25</v>
      </c>
      <c r="D3022" s="6">
        <v>2</v>
      </c>
    </row>
    <row r="3023" spans="1:4" x14ac:dyDescent="0.3">
      <c r="A3023" s="2" t="s">
        <v>2724</v>
      </c>
      <c r="B3023" s="2" t="s">
        <v>3593</v>
      </c>
      <c r="C3023" s="2" t="s">
        <v>25</v>
      </c>
      <c r="D3023" s="6">
        <v>2.0303</v>
      </c>
    </row>
    <row r="3024" spans="1:4" x14ac:dyDescent="0.3">
      <c r="A3024" s="2" t="s">
        <v>2724</v>
      </c>
      <c r="B3024" s="2" t="s">
        <v>4112</v>
      </c>
      <c r="C3024" s="2" t="s">
        <v>25</v>
      </c>
      <c r="D3024" s="6">
        <v>2</v>
      </c>
    </row>
    <row r="3025" spans="1:4" x14ac:dyDescent="0.3">
      <c r="A3025" s="2" t="s">
        <v>2724</v>
      </c>
      <c r="B3025" s="2" t="s">
        <v>3594</v>
      </c>
      <c r="C3025" s="2" t="s">
        <v>25</v>
      </c>
      <c r="D3025" s="6">
        <v>2.0333000000000001</v>
      </c>
    </row>
    <row r="3026" spans="1:4" x14ac:dyDescent="0.3">
      <c r="A3026" s="2" t="s">
        <v>2724</v>
      </c>
      <c r="B3026" s="2" t="s">
        <v>4113</v>
      </c>
      <c r="C3026" s="2" t="s">
        <v>25</v>
      </c>
      <c r="D3026" s="6">
        <v>2.0055999999999998</v>
      </c>
    </row>
    <row r="3027" spans="1:4" x14ac:dyDescent="0.3">
      <c r="A3027" s="2" t="s">
        <v>2724</v>
      </c>
      <c r="B3027" s="2" t="s">
        <v>3245</v>
      </c>
      <c r="C3027" s="2" t="s">
        <v>25</v>
      </c>
      <c r="D3027" s="6">
        <v>2.1905000000000001</v>
      </c>
    </row>
    <row r="3028" spans="1:4" x14ac:dyDescent="0.3">
      <c r="A3028" s="2" t="s">
        <v>2724</v>
      </c>
      <c r="B3028" s="2" t="s">
        <v>3246</v>
      </c>
      <c r="C3028" s="2" t="s">
        <v>25</v>
      </c>
      <c r="D3028" s="6">
        <v>2.5714000000000001</v>
      </c>
    </row>
    <row r="3029" spans="1:4" x14ac:dyDescent="0.3">
      <c r="A3029" s="2" t="s">
        <v>2724</v>
      </c>
      <c r="B3029" s="2" t="s">
        <v>11055</v>
      </c>
      <c r="C3029" s="2" t="s">
        <v>25</v>
      </c>
      <c r="D3029" s="6">
        <v>2</v>
      </c>
    </row>
    <row r="3030" spans="1:4" x14ac:dyDescent="0.3">
      <c r="A3030" s="2" t="s">
        <v>2724</v>
      </c>
      <c r="B3030" s="2" t="s">
        <v>6383</v>
      </c>
      <c r="C3030" s="2" t="s">
        <v>25</v>
      </c>
      <c r="D3030" s="6">
        <v>2</v>
      </c>
    </row>
    <row r="3031" spans="1:4" x14ac:dyDescent="0.3">
      <c r="A3031" s="2" t="s">
        <v>2724</v>
      </c>
      <c r="B3031" s="2" t="s">
        <v>3862</v>
      </c>
      <c r="C3031" s="2" t="s">
        <v>25</v>
      </c>
      <c r="D3031" s="6">
        <v>2</v>
      </c>
    </row>
    <row r="3032" spans="1:4" x14ac:dyDescent="0.3">
      <c r="A3032" s="2" t="s">
        <v>2724</v>
      </c>
      <c r="B3032" s="2" t="s">
        <v>6384</v>
      </c>
      <c r="C3032" s="2" t="s">
        <v>25</v>
      </c>
      <c r="D3032" s="6">
        <v>2</v>
      </c>
    </row>
    <row r="3033" spans="1:4" x14ac:dyDescent="0.3">
      <c r="A3033" s="2" t="s">
        <v>2724</v>
      </c>
      <c r="B3033" s="2" t="s">
        <v>6385</v>
      </c>
      <c r="C3033" s="2" t="s">
        <v>25</v>
      </c>
      <c r="D3033" s="6">
        <v>2</v>
      </c>
    </row>
    <row r="3034" spans="1:4" x14ac:dyDescent="0.3">
      <c r="A3034" s="2" t="s">
        <v>2724</v>
      </c>
      <c r="B3034" s="2" t="s">
        <v>3595</v>
      </c>
      <c r="C3034" s="2" t="s">
        <v>25</v>
      </c>
      <c r="D3034" s="6">
        <v>2</v>
      </c>
    </row>
    <row r="3035" spans="1:4" x14ac:dyDescent="0.3">
      <c r="A3035" s="2" t="s">
        <v>2724</v>
      </c>
      <c r="B3035" s="2" t="s">
        <v>5065</v>
      </c>
      <c r="C3035" s="2" t="s">
        <v>25</v>
      </c>
      <c r="D3035" s="6">
        <v>2</v>
      </c>
    </row>
    <row r="3036" spans="1:4" x14ac:dyDescent="0.3">
      <c r="A3036" s="2" t="s">
        <v>2724</v>
      </c>
      <c r="B3036" s="2" t="s">
        <v>6386</v>
      </c>
      <c r="C3036" s="2" t="s">
        <v>25</v>
      </c>
      <c r="D3036" s="6">
        <v>2</v>
      </c>
    </row>
    <row r="3037" spans="1:4" x14ac:dyDescent="0.3">
      <c r="A3037" s="2" t="s">
        <v>2724</v>
      </c>
      <c r="B3037" s="2" t="s">
        <v>6387</v>
      </c>
      <c r="C3037" s="2" t="s">
        <v>25</v>
      </c>
      <c r="D3037" s="6">
        <v>2</v>
      </c>
    </row>
    <row r="3038" spans="1:4" x14ac:dyDescent="0.3">
      <c r="A3038" s="2" t="s">
        <v>2724</v>
      </c>
      <c r="B3038" s="2" t="s">
        <v>4526</v>
      </c>
      <c r="C3038" s="2" t="s">
        <v>25</v>
      </c>
      <c r="D3038" s="6">
        <v>2</v>
      </c>
    </row>
    <row r="3039" spans="1:4" x14ac:dyDescent="0.3">
      <c r="A3039" s="2" t="s">
        <v>2724</v>
      </c>
      <c r="B3039" s="2" t="s">
        <v>6388</v>
      </c>
      <c r="C3039" s="2" t="s">
        <v>25</v>
      </c>
      <c r="D3039" s="6">
        <v>2</v>
      </c>
    </row>
    <row r="3040" spans="1:4" x14ac:dyDescent="0.3">
      <c r="A3040" s="2" t="s">
        <v>2724</v>
      </c>
      <c r="B3040" s="2" t="s">
        <v>6389</v>
      </c>
      <c r="C3040" s="2" t="s">
        <v>25</v>
      </c>
      <c r="D3040" s="6">
        <v>2</v>
      </c>
    </row>
    <row r="3041" spans="1:4" x14ac:dyDescent="0.3">
      <c r="A3041" s="2" t="s">
        <v>2724</v>
      </c>
      <c r="B3041" s="2" t="s">
        <v>4527</v>
      </c>
      <c r="C3041" s="2" t="s">
        <v>25</v>
      </c>
      <c r="D3041" s="6">
        <v>2</v>
      </c>
    </row>
    <row r="3042" spans="1:4" x14ac:dyDescent="0.3">
      <c r="A3042" s="2" t="s">
        <v>2724</v>
      </c>
      <c r="B3042" s="2" t="s">
        <v>3332</v>
      </c>
      <c r="C3042" s="2" t="s">
        <v>25</v>
      </c>
      <c r="D3042" s="6">
        <v>3.0476000000000001</v>
      </c>
    </row>
    <row r="3043" spans="1:4" x14ac:dyDescent="0.3">
      <c r="A3043" s="2" t="s">
        <v>2724</v>
      </c>
      <c r="B3043" s="2" t="s">
        <v>4114</v>
      </c>
      <c r="C3043" s="2" t="s">
        <v>25</v>
      </c>
      <c r="D3043" s="6">
        <v>2</v>
      </c>
    </row>
    <row r="3044" spans="1:4" x14ac:dyDescent="0.3">
      <c r="A3044" s="2" t="s">
        <v>2724</v>
      </c>
      <c r="B3044" s="2" t="s">
        <v>4528</v>
      </c>
      <c r="C3044" s="2" t="s">
        <v>25</v>
      </c>
      <c r="D3044" s="6">
        <v>2</v>
      </c>
    </row>
    <row r="3045" spans="1:4" x14ac:dyDescent="0.3">
      <c r="A3045" s="2" t="s">
        <v>2724</v>
      </c>
      <c r="B3045" s="2" t="s">
        <v>3863</v>
      </c>
      <c r="C3045" s="2" t="s">
        <v>25</v>
      </c>
      <c r="D3045" s="6">
        <v>2.1875</v>
      </c>
    </row>
    <row r="3046" spans="1:4" x14ac:dyDescent="0.3">
      <c r="A3046" s="2" t="s">
        <v>2724</v>
      </c>
      <c r="B3046" s="2" t="s">
        <v>4458</v>
      </c>
      <c r="C3046" s="2" t="s">
        <v>25</v>
      </c>
      <c r="D3046" s="6">
        <v>2.1667000000000001</v>
      </c>
    </row>
    <row r="3047" spans="1:4" x14ac:dyDescent="0.3">
      <c r="A3047" s="2" t="s">
        <v>2724</v>
      </c>
      <c r="B3047" s="2" t="s">
        <v>3129</v>
      </c>
      <c r="C3047" s="2" t="s">
        <v>25</v>
      </c>
      <c r="D3047" s="6">
        <v>2.875</v>
      </c>
    </row>
    <row r="3048" spans="1:4" x14ac:dyDescent="0.3">
      <c r="A3048" s="2" t="s">
        <v>2724</v>
      </c>
      <c r="B3048" s="2" t="s">
        <v>3333</v>
      </c>
      <c r="C3048" s="2" t="s">
        <v>25</v>
      </c>
      <c r="D3048" s="6">
        <v>3.125</v>
      </c>
    </row>
    <row r="3049" spans="1:4" x14ac:dyDescent="0.3">
      <c r="A3049" s="2" t="s">
        <v>2724</v>
      </c>
      <c r="B3049" s="2" t="s">
        <v>11429</v>
      </c>
      <c r="C3049" s="2" t="s">
        <v>25</v>
      </c>
      <c r="D3049" s="6">
        <v>2</v>
      </c>
    </row>
    <row r="3050" spans="1:4" x14ac:dyDescent="0.3">
      <c r="A3050" s="2" t="s">
        <v>2724</v>
      </c>
      <c r="B3050" s="2" t="s">
        <v>6390</v>
      </c>
      <c r="C3050" s="2" t="s">
        <v>25</v>
      </c>
      <c r="D3050" s="6">
        <v>2</v>
      </c>
    </row>
    <row r="3051" spans="1:4" x14ac:dyDescent="0.3">
      <c r="A3051" s="2" t="s">
        <v>2724</v>
      </c>
      <c r="B3051" s="2" t="s">
        <v>4459</v>
      </c>
      <c r="C3051" s="2" t="s">
        <v>25</v>
      </c>
      <c r="D3051" s="6">
        <v>2.0832999999999999</v>
      </c>
    </row>
    <row r="3052" spans="1:4" x14ac:dyDescent="0.3">
      <c r="A3052" s="2" t="s">
        <v>2724</v>
      </c>
      <c r="B3052" s="2" t="s">
        <v>3334</v>
      </c>
      <c r="C3052" s="2" t="s">
        <v>25</v>
      </c>
      <c r="D3052" s="6">
        <v>2</v>
      </c>
    </row>
    <row r="3053" spans="1:4" x14ac:dyDescent="0.3">
      <c r="A3053" s="2" t="s">
        <v>2724</v>
      </c>
      <c r="B3053" s="2" t="s">
        <v>6391</v>
      </c>
      <c r="C3053" s="2" t="s">
        <v>25</v>
      </c>
      <c r="D3053" s="6">
        <v>2</v>
      </c>
    </row>
    <row r="3054" spans="1:4" x14ac:dyDescent="0.3">
      <c r="A3054" s="2" t="s">
        <v>2724</v>
      </c>
      <c r="B3054" s="2" t="s">
        <v>3247</v>
      </c>
      <c r="C3054" s="2" t="s">
        <v>25</v>
      </c>
      <c r="D3054" s="6">
        <v>2</v>
      </c>
    </row>
    <row r="3055" spans="1:4" x14ac:dyDescent="0.3">
      <c r="A3055" s="2" t="s">
        <v>2724</v>
      </c>
      <c r="B3055" s="2" t="s">
        <v>6392</v>
      </c>
      <c r="C3055" s="2" t="s">
        <v>25</v>
      </c>
      <c r="D3055" s="6">
        <v>2.4285999999999999</v>
      </c>
    </row>
    <row r="3056" spans="1:4" x14ac:dyDescent="0.3">
      <c r="A3056" s="2" t="s">
        <v>2724</v>
      </c>
      <c r="B3056" s="2" t="s">
        <v>4496</v>
      </c>
      <c r="C3056" s="2" t="s">
        <v>25</v>
      </c>
      <c r="D3056" s="6">
        <v>4.4196</v>
      </c>
    </row>
    <row r="3057" spans="1:4" x14ac:dyDescent="0.3">
      <c r="A3057" s="2" t="s">
        <v>2724</v>
      </c>
      <c r="B3057" s="2" t="s">
        <v>11056</v>
      </c>
      <c r="C3057" s="2" t="s">
        <v>25</v>
      </c>
      <c r="D3057" s="6">
        <v>2</v>
      </c>
    </row>
    <row r="3058" spans="1:4" x14ac:dyDescent="0.3">
      <c r="A3058" s="2" t="s">
        <v>2724</v>
      </c>
      <c r="B3058" s="2" t="s">
        <v>4733</v>
      </c>
      <c r="C3058" s="2" t="s">
        <v>25</v>
      </c>
      <c r="D3058" s="6">
        <v>4.75</v>
      </c>
    </row>
    <row r="3059" spans="1:4" x14ac:dyDescent="0.3">
      <c r="A3059" s="2" t="s">
        <v>2724</v>
      </c>
      <c r="B3059" s="2" t="s">
        <v>11430</v>
      </c>
      <c r="C3059" s="2" t="s">
        <v>25</v>
      </c>
      <c r="D3059" s="6">
        <v>2</v>
      </c>
    </row>
    <row r="3060" spans="1:4" x14ac:dyDescent="0.3">
      <c r="A3060" s="2" t="s">
        <v>2724</v>
      </c>
      <c r="B3060" s="2" t="s">
        <v>11431</v>
      </c>
      <c r="C3060" s="2" t="s">
        <v>25</v>
      </c>
      <c r="D3060" s="6">
        <v>2</v>
      </c>
    </row>
    <row r="3061" spans="1:4" x14ac:dyDescent="0.3">
      <c r="A3061" s="2" t="s">
        <v>2724</v>
      </c>
      <c r="B3061" s="2" t="s">
        <v>6393</v>
      </c>
      <c r="C3061" s="2" t="s">
        <v>25</v>
      </c>
      <c r="D3061" s="6">
        <v>2.25</v>
      </c>
    </row>
    <row r="3062" spans="1:4" x14ac:dyDescent="0.3">
      <c r="A3062" s="2" t="s">
        <v>2724</v>
      </c>
      <c r="B3062" s="2" t="s">
        <v>4204</v>
      </c>
      <c r="C3062" s="2" t="s">
        <v>25</v>
      </c>
      <c r="D3062" s="6">
        <v>2</v>
      </c>
    </row>
    <row r="3063" spans="1:4" x14ac:dyDescent="0.3">
      <c r="A3063" s="2" t="s">
        <v>2724</v>
      </c>
      <c r="B3063" s="2" t="s">
        <v>5066</v>
      </c>
      <c r="C3063" s="2" t="s">
        <v>25</v>
      </c>
      <c r="D3063" s="6">
        <v>6.3125</v>
      </c>
    </row>
    <row r="3064" spans="1:4" x14ac:dyDescent="0.3">
      <c r="A3064" s="2" t="s">
        <v>2724</v>
      </c>
      <c r="B3064" s="2" t="s">
        <v>6394</v>
      </c>
      <c r="C3064" s="2" t="s">
        <v>25</v>
      </c>
      <c r="D3064" s="6">
        <v>2.5</v>
      </c>
    </row>
    <row r="3065" spans="1:4" x14ac:dyDescent="0.3">
      <c r="A3065" s="2" t="s">
        <v>2724</v>
      </c>
      <c r="B3065" s="2" t="s">
        <v>4205</v>
      </c>
      <c r="C3065" s="2" t="s">
        <v>25</v>
      </c>
      <c r="D3065" s="6">
        <v>5.8888999999999996</v>
      </c>
    </row>
    <row r="3066" spans="1:4" x14ac:dyDescent="0.3">
      <c r="A3066" s="2" t="s">
        <v>2724</v>
      </c>
      <c r="B3066" s="2" t="s">
        <v>4460</v>
      </c>
      <c r="C3066" s="2" t="s">
        <v>25</v>
      </c>
      <c r="D3066" s="6">
        <v>2</v>
      </c>
    </row>
    <row r="3067" spans="1:4" x14ac:dyDescent="0.3">
      <c r="A3067" s="2" t="s">
        <v>2724</v>
      </c>
      <c r="B3067" s="2" t="s">
        <v>11432</v>
      </c>
      <c r="C3067" s="2" t="s">
        <v>25</v>
      </c>
      <c r="D3067" s="6">
        <v>2</v>
      </c>
    </row>
    <row r="3068" spans="1:4" x14ac:dyDescent="0.3">
      <c r="A3068" s="2" t="s">
        <v>2724</v>
      </c>
      <c r="B3068" s="2" t="s">
        <v>3864</v>
      </c>
      <c r="C3068" s="2" t="s">
        <v>25</v>
      </c>
      <c r="D3068" s="6">
        <v>2.4167000000000001</v>
      </c>
    </row>
    <row r="3069" spans="1:4" x14ac:dyDescent="0.3">
      <c r="A3069" s="2" t="s">
        <v>2724</v>
      </c>
      <c r="B3069" s="2" t="s">
        <v>6395</v>
      </c>
      <c r="C3069" s="2" t="s">
        <v>25</v>
      </c>
      <c r="D3069" s="6">
        <v>2</v>
      </c>
    </row>
    <row r="3070" spans="1:4" x14ac:dyDescent="0.3">
      <c r="A3070" s="2" t="s">
        <v>2724</v>
      </c>
      <c r="B3070" s="2" t="s">
        <v>3248</v>
      </c>
      <c r="C3070" s="2" t="s">
        <v>25</v>
      </c>
      <c r="D3070" s="6">
        <v>2</v>
      </c>
    </row>
    <row r="3071" spans="1:4" x14ac:dyDescent="0.3">
      <c r="A3071" s="2" t="s">
        <v>2724</v>
      </c>
      <c r="B3071" s="2" t="s">
        <v>6396</v>
      </c>
      <c r="C3071" s="2" t="s">
        <v>25</v>
      </c>
      <c r="D3071" s="6">
        <v>2.8571</v>
      </c>
    </row>
    <row r="3072" spans="1:4" x14ac:dyDescent="0.3">
      <c r="A3072" s="2" t="s">
        <v>2724</v>
      </c>
      <c r="B3072" s="2" t="s">
        <v>3335</v>
      </c>
      <c r="C3072" s="2" t="s">
        <v>25</v>
      </c>
      <c r="D3072" s="6">
        <v>3.375</v>
      </c>
    </row>
    <row r="3073" spans="1:4" x14ac:dyDescent="0.3">
      <c r="A3073" s="2" t="s">
        <v>2724</v>
      </c>
      <c r="B3073" s="2" t="s">
        <v>3978</v>
      </c>
      <c r="C3073" s="2" t="s">
        <v>25</v>
      </c>
      <c r="D3073" s="6">
        <v>2.5832999999999999</v>
      </c>
    </row>
    <row r="3074" spans="1:4" x14ac:dyDescent="0.3">
      <c r="A3074" s="2" t="s">
        <v>2724</v>
      </c>
      <c r="B3074" s="2" t="s">
        <v>3596</v>
      </c>
      <c r="C3074" s="2" t="s">
        <v>25</v>
      </c>
      <c r="D3074" s="6">
        <v>7.6444000000000001</v>
      </c>
    </row>
    <row r="3075" spans="1:4" x14ac:dyDescent="0.3">
      <c r="A3075" s="2" t="s">
        <v>2724</v>
      </c>
      <c r="B3075" s="2" t="s">
        <v>3865</v>
      </c>
      <c r="C3075" s="2" t="s">
        <v>25</v>
      </c>
      <c r="D3075" s="6">
        <v>2</v>
      </c>
    </row>
    <row r="3076" spans="1:4" x14ac:dyDescent="0.3">
      <c r="A3076" s="2" t="s">
        <v>2724</v>
      </c>
      <c r="B3076" s="2" t="s">
        <v>11433</v>
      </c>
      <c r="C3076" s="2" t="s">
        <v>25</v>
      </c>
      <c r="D3076" s="6">
        <v>2.1667000000000001</v>
      </c>
    </row>
    <row r="3077" spans="1:4" x14ac:dyDescent="0.3">
      <c r="A3077" s="2" t="s">
        <v>2724</v>
      </c>
      <c r="B3077" s="2" t="s">
        <v>4115</v>
      </c>
      <c r="C3077" s="2" t="s">
        <v>25</v>
      </c>
      <c r="D3077" s="6">
        <v>2</v>
      </c>
    </row>
    <row r="3078" spans="1:4" x14ac:dyDescent="0.3">
      <c r="A3078" s="2" t="s">
        <v>2724</v>
      </c>
      <c r="B3078" s="2" t="s">
        <v>11434</v>
      </c>
      <c r="C3078" s="2" t="s">
        <v>25</v>
      </c>
      <c r="D3078" s="6">
        <v>2</v>
      </c>
    </row>
    <row r="3079" spans="1:4" x14ac:dyDescent="0.3">
      <c r="A3079" s="2" t="s">
        <v>2724</v>
      </c>
      <c r="B3079" s="2" t="s">
        <v>3249</v>
      </c>
      <c r="C3079" s="2" t="s">
        <v>25</v>
      </c>
      <c r="D3079" s="6">
        <v>2.5</v>
      </c>
    </row>
    <row r="3080" spans="1:4" x14ac:dyDescent="0.3">
      <c r="A3080" s="2" t="s">
        <v>2724</v>
      </c>
      <c r="B3080" s="2" t="s">
        <v>4497</v>
      </c>
      <c r="C3080" s="2" t="s">
        <v>25</v>
      </c>
      <c r="D3080" s="6">
        <v>2.1111</v>
      </c>
    </row>
    <row r="3081" spans="1:4" x14ac:dyDescent="0.3">
      <c r="A3081" s="2" t="s">
        <v>2724</v>
      </c>
      <c r="B3081" s="2" t="s">
        <v>6397</v>
      </c>
      <c r="C3081" s="2" t="s">
        <v>25</v>
      </c>
      <c r="D3081" s="6">
        <v>2.4582999999999999</v>
      </c>
    </row>
    <row r="3082" spans="1:4" x14ac:dyDescent="0.3">
      <c r="A3082" s="2" t="s">
        <v>2724</v>
      </c>
      <c r="B3082" s="2" t="s">
        <v>11435</v>
      </c>
      <c r="C3082" s="2" t="s">
        <v>25</v>
      </c>
      <c r="D3082" s="6">
        <v>3.1667000000000001</v>
      </c>
    </row>
    <row r="3083" spans="1:4" x14ac:dyDescent="0.3">
      <c r="A3083" s="2" t="s">
        <v>2724</v>
      </c>
      <c r="B3083" s="2" t="s">
        <v>6398</v>
      </c>
      <c r="C3083" s="2" t="s">
        <v>25</v>
      </c>
      <c r="D3083" s="6">
        <v>2</v>
      </c>
    </row>
    <row r="3084" spans="1:4" x14ac:dyDescent="0.3">
      <c r="A3084" s="2" t="s">
        <v>2724</v>
      </c>
      <c r="B3084" s="2" t="s">
        <v>6399</v>
      </c>
      <c r="C3084" s="2" t="s">
        <v>25</v>
      </c>
      <c r="D3084" s="6">
        <v>12.25</v>
      </c>
    </row>
    <row r="3085" spans="1:4" x14ac:dyDescent="0.3">
      <c r="A3085" s="2" t="s">
        <v>2724</v>
      </c>
      <c r="B3085" s="2" t="s">
        <v>4461</v>
      </c>
      <c r="C3085" s="2" t="s">
        <v>25</v>
      </c>
      <c r="D3085" s="6">
        <v>11.3125</v>
      </c>
    </row>
    <row r="3086" spans="1:4" x14ac:dyDescent="0.3">
      <c r="A3086" s="2" t="s">
        <v>2724</v>
      </c>
      <c r="B3086" s="2" t="s">
        <v>6400</v>
      </c>
      <c r="C3086" s="2" t="s">
        <v>25</v>
      </c>
      <c r="D3086" s="6">
        <v>2</v>
      </c>
    </row>
    <row r="3087" spans="1:4" x14ac:dyDescent="0.3">
      <c r="A3087" s="2" t="s">
        <v>2724</v>
      </c>
      <c r="B3087" s="2" t="s">
        <v>3130</v>
      </c>
      <c r="C3087" s="2" t="s">
        <v>25</v>
      </c>
      <c r="D3087" s="6">
        <v>10.7361</v>
      </c>
    </row>
    <row r="3088" spans="1:4" x14ac:dyDescent="0.3">
      <c r="A3088" s="2" t="s">
        <v>2724</v>
      </c>
      <c r="B3088" s="2" t="s">
        <v>4206</v>
      </c>
      <c r="C3088" s="2" t="s">
        <v>25</v>
      </c>
      <c r="D3088" s="6">
        <v>7.6666999999999996</v>
      </c>
    </row>
    <row r="3089" spans="1:4" x14ac:dyDescent="0.3">
      <c r="A3089" s="2" t="s">
        <v>2724</v>
      </c>
      <c r="B3089" s="2" t="s">
        <v>6401</v>
      </c>
      <c r="C3089" s="2" t="s">
        <v>25</v>
      </c>
      <c r="D3089" s="6">
        <v>2</v>
      </c>
    </row>
    <row r="3090" spans="1:4" x14ac:dyDescent="0.3">
      <c r="A3090" s="2" t="s">
        <v>2724</v>
      </c>
      <c r="B3090" s="2" t="s">
        <v>4845</v>
      </c>
      <c r="C3090" s="2" t="s">
        <v>25</v>
      </c>
      <c r="D3090" s="6">
        <v>2</v>
      </c>
    </row>
    <row r="3091" spans="1:4" x14ac:dyDescent="0.3">
      <c r="A3091" s="2" t="s">
        <v>2724</v>
      </c>
      <c r="B3091" s="2" t="s">
        <v>6402</v>
      </c>
      <c r="C3091" s="2" t="s">
        <v>25</v>
      </c>
      <c r="D3091" s="6">
        <v>2</v>
      </c>
    </row>
    <row r="3092" spans="1:4" x14ac:dyDescent="0.3">
      <c r="A3092" s="2" t="s">
        <v>2724</v>
      </c>
      <c r="B3092" s="2" t="s">
        <v>6403</v>
      </c>
      <c r="C3092" s="2" t="s">
        <v>25</v>
      </c>
      <c r="D3092" s="6">
        <v>2</v>
      </c>
    </row>
    <row r="3093" spans="1:4" x14ac:dyDescent="0.3">
      <c r="A3093" s="2" t="s">
        <v>2724</v>
      </c>
      <c r="B3093" s="2" t="s">
        <v>6404</v>
      </c>
      <c r="C3093" s="2" t="s">
        <v>25</v>
      </c>
      <c r="D3093" s="6">
        <v>2</v>
      </c>
    </row>
    <row r="3094" spans="1:4" x14ac:dyDescent="0.3">
      <c r="A3094" s="2" t="s">
        <v>2724</v>
      </c>
      <c r="B3094" s="2" t="s">
        <v>11436</v>
      </c>
      <c r="C3094" s="2" t="s">
        <v>25</v>
      </c>
      <c r="D3094" s="6">
        <v>2</v>
      </c>
    </row>
    <row r="3095" spans="1:4" x14ac:dyDescent="0.3">
      <c r="A3095" s="2" t="s">
        <v>2724</v>
      </c>
      <c r="B3095" s="2" t="s">
        <v>4207</v>
      </c>
      <c r="C3095" s="2" t="s">
        <v>25</v>
      </c>
      <c r="D3095" s="6">
        <v>2</v>
      </c>
    </row>
    <row r="3096" spans="1:4" x14ac:dyDescent="0.3">
      <c r="A3096" s="2" t="s">
        <v>2724</v>
      </c>
      <c r="B3096" s="2" t="s">
        <v>3597</v>
      </c>
      <c r="C3096" s="2" t="s">
        <v>25</v>
      </c>
      <c r="D3096" s="6">
        <v>2.3332999999999999</v>
      </c>
    </row>
    <row r="3097" spans="1:4" x14ac:dyDescent="0.3">
      <c r="A3097" s="2" t="s">
        <v>2724</v>
      </c>
      <c r="B3097" s="2" t="s">
        <v>6405</v>
      </c>
      <c r="C3097" s="2" t="s">
        <v>25</v>
      </c>
      <c r="D3097" s="6">
        <v>2.25</v>
      </c>
    </row>
    <row r="3098" spans="1:4" x14ac:dyDescent="0.3">
      <c r="A3098" s="2" t="s">
        <v>2724</v>
      </c>
      <c r="B3098" s="2" t="s">
        <v>4954</v>
      </c>
      <c r="C3098" s="2" t="s">
        <v>25</v>
      </c>
      <c r="D3098" s="6">
        <v>2</v>
      </c>
    </row>
    <row r="3099" spans="1:4" x14ac:dyDescent="0.3">
      <c r="A3099" s="2" t="s">
        <v>2724</v>
      </c>
      <c r="B3099" s="2" t="s">
        <v>3336</v>
      </c>
      <c r="C3099" s="2" t="s">
        <v>25</v>
      </c>
      <c r="D3099" s="6">
        <v>2.1875</v>
      </c>
    </row>
    <row r="3100" spans="1:4" x14ac:dyDescent="0.3">
      <c r="A3100" s="2" t="s">
        <v>2724</v>
      </c>
      <c r="B3100" s="2" t="s">
        <v>4734</v>
      </c>
      <c r="C3100" s="2" t="s">
        <v>25</v>
      </c>
      <c r="D3100" s="6">
        <v>2.2082999999999999</v>
      </c>
    </row>
    <row r="3101" spans="1:4" x14ac:dyDescent="0.3">
      <c r="A3101" s="2" t="s">
        <v>2724</v>
      </c>
      <c r="B3101" s="2" t="s">
        <v>5067</v>
      </c>
      <c r="C3101" s="2" t="s">
        <v>25</v>
      </c>
      <c r="D3101" s="6">
        <v>6.5625</v>
      </c>
    </row>
    <row r="3102" spans="1:4" x14ac:dyDescent="0.3">
      <c r="A3102" s="2" t="s">
        <v>2724</v>
      </c>
      <c r="B3102" s="2" t="s">
        <v>3598</v>
      </c>
      <c r="C3102" s="2" t="s">
        <v>25</v>
      </c>
      <c r="D3102" s="6">
        <v>7.75</v>
      </c>
    </row>
    <row r="3103" spans="1:4" x14ac:dyDescent="0.3">
      <c r="A3103" s="2" t="s">
        <v>2724</v>
      </c>
      <c r="B3103" s="2" t="s">
        <v>3250</v>
      </c>
      <c r="C3103" s="2" t="s">
        <v>25</v>
      </c>
      <c r="D3103" s="6">
        <v>7.75</v>
      </c>
    </row>
    <row r="3104" spans="1:4" x14ac:dyDescent="0.3">
      <c r="A3104" s="2" t="s">
        <v>2724</v>
      </c>
      <c r="B3104" s="2" t="s">
        <v>6406</v>
      </c>
      <c r="C3104" s="2" t="s">
        <v>25</v>
      </c>
      <c r="D3104" s="6">
        <v>2</v>
      </c>
    </row>
    <row r="3105" spans="1:4" x14ac:dyDescent="0.3">
      <c r="A3105" s="2" t="s">
        <v>2724</v>
      </c>
      <c r="B3105" s="2" t="s">
        <v>6407</v>
      </c>
      <c r="C3105" s="2" t="s">
        <v>25</v>
      </c>
      <c r="D3105" s="6">
        <v>2</v>
      </c>
    </row>
    <row r="3106" spans="1:4" x14ac:dyDescent="0.3">
      <c r="A3106" s="2" t="s">
        <v>2724</v>
      </c>
      <c r="B3106" s="2" t="s">
        <v>11437</v>
      </c>
      <c r="C3106" s="2" t="s">
        <v>25</v>
      </c>
      <c r="D3106" s="6">
        <v>2</v>
      </c>
    </row>
    <row r="3107" spans="1:4" x14ac:dyDescent="0.3">
      <c r="A3107" s="2" t="s">
        <v>2724</v>
      </c>
      <c r="B3107" s="2" t="s">
        <v>3599</v>
      </c>
      <c r="C3107" s="2" t="s">
        <v>25</v>
      </c>
      <c r="D3107" s="6">
        <v>2</v>
      </c>
    </row>
    <row r="3108" spans="1:4" x14ac:dyDescent="0.3">
      <c r="A3108" s="2" t="s">
        <v>2724</v>
      </c>
      <c r="B3108" s="2" t="s">
        <v>6408</v>
      </c>
      <c r="C3108" s="2" t="s">
        <v>25</v>
      </c>
      <c r="D3108" s="6">
        <v>2</v>
      </c>
    </row>
    <row r="3109" spans="1:4" x14ac:dyDescent="0.3">
      <c r="A3109" s="2" t="s">
        <v>2724</v>
      </c>
      <c r="B3109" s="2" t="s">
        <v>3480</v>
      </c>
      <c r="C3109" s="2" t="s">
        <v>25</v>
      </c>
      <c r="D3109" s="6">
        <v>2</v>
      </c>
    </row>
    <row r="3110" spans="1:4" x14ac:dyDescent="0.3">
      <c r="A3110" s="2" t="s">
        <v>2724</v>
      </c>
      <c r="B3110" s="2" t="s">
        <v>4208</v>
      </c>
      <c r="C3110" s="2" t="s">
        <v>25</v>
      </c>
      <c r="D3110" s="6">
        <v>2.5</v>
      </c>
    </row>
    <row r="3111" spans="1:4" x14ac:dyDescent="0.3">
      <c r="A3111" s="2" t="s">
        <v>2724</v>
      </c>
      <c r="B3111" s="2" t="s">
        <v>11057</v>
      </c>
      <c r="C3111" s="2" t="s">
        <v>25</v>
      </c>
      <c r="D3111" s="6">
        <v>2</v>
      </c>
    </row>
    <row r="3112" spans="1:4" x14ac:dyDescent="0.3">
      <c r="A3112" s="2" t="s">
        <v>2724</v>
      </c>
      <c r="B3112" s="2" t="s">
        <v>6409</v>
      </c>
      <c r="C3112" s="2" t="s">
        <v>25</v>
      </c>
      <c r="D3112" s="6">
        <v>2.25</v>
      </c>
    </row>
    <row r="3113" spans="1:4" x14ac:dyDescent="0.3">
      <c r="A3113" s="2" t="s">
        <v>2724</v>
      </c>
      <c r="B3113" s="2" t="s">
        <v>3481</v>
      </c>
      <c r="C3113" s="2" t="s">
        <v>25</v>
      </c>
      <c r="D3113" s="6">
        <v>2</v>
      </c>
    </row>
    <row r="3114" spans="1:4" x14ac:dyDescent="0.3">
      <c r="A3114" s="2" t="s">
        <v>2724</v>
      </c>
      <c r="B3114" s="2" t="s">
        <v>4529</v>
      </c>
      <c r="C3114" s="2" t="s">
        <v>25</v>
      </c>
      <c r="D3114" s="6">
        <v>2.0667</v>
      </c>
    </row>
    <row r="3115" spans="1:4" x14ac:dyDescent="0.3">
      <c r="A3115" s="2" t="s">
        <v>2724</v>
      </c>
      <c r="B3115" s="2" t="s">
        <v>4498</v>
      </c>
      <c r="C3115" s="2" t="s">
        <v>25</v>
      </c>
      <c r="D3115" s="6">
        <v>4.375</v>
      </c>
    </row>
    <row r="3116" spans="1:4" x14ac:dyDescent="0.3">
      <c r="A3116" s="2" t="s">
        <v>2724</v>
      </c>
      <c r="B3116" s="2" t="s">
        <v>4955</v>
      </c>
      <c r="C3116" s="2" t="s">
        <v>25</v>
      </c>
      <c r="D3116" s="6">
        <v>2.4988000000000001</v>
      </c>
    </row>
    <row r="3117" spans="1:4" x14ac:dyDescent="0.3">
      <c r="A3117" s="2" t="s">
        <v>2724</v>
      </c>
      <c r="B3117" s="2" t="s">
        <v>4846</v>
      </c>
      <c r="C3117" s="2" t="s">
        <v>25</v>
      </c>
      <c r="D3117" s="6">
        <v>8.8938000000000006</v>
      </c>
    </row>
    <row r="3118" spans="1:4" x14ac:dyDescent="0.3">
      <c r="A3118" s="2" t="s">
        <v>2724</v>
      </c>
      <c r="B3118" s="2" t="s">
        <v>6410</v>
      </c>
      <c r="C3118" s="2" t="s">
        <v>25</v>
      </c>
      <c r="D3118" s="6">
        <v>8</v>
      </c>
    </row>
    <row r="3119" spans="1:4" x14ac:dyDescent="0.3">
      <c r="A3119" s="2" t="s">
        <v>2724</v>
      </c>
      <c r="B3119" s="2" t="s">
        <v>3482</v>
      </c>
      <c r="C3119" s="2" t="s">
        <v>25</v>
      </c>
      <c r="D3119" s="6">
        <v>2.1375000000000002</v>
      </c>
    </row>
    <row r="3120" spans="1:4" x14ac:dyDescent="0.3">
      <c r="A3120" s="2" t="s">
        <v>2724</v>
      </c>
      <c r="B3120" s="2" t="s">
        <v>3979</v>
      </c>
      <c r="C3120" s="2" t="s">
        <v>25</v>
      </c>
      <c r="D3120" s="6">
        <v>6.6970000000000001</v>
      </c>
    </row>
    <row r="3121" spans="1:4" x14ac:dyDescent="0.3">
      <c r="A3121" s="2" t="s">
        <v>2724</v>
      </c>
      <c r="B3121" s="2" t="s">
        <v>3483</v>
      </c>
      <c r="C3121" s="2" t="s">
        <v>25</v>
      </c>
      <c r="D3121" s="6">
        <v>6.3125</v>
      </c>
    </row>
    <row r="3122" spans="1:4" x14ac:dyDescent="0.3">
      <c r="A3122" s="2" t="s">
        <v>2724</v>
      </c>
      <c r="B3122" s="2" t="s">
        <v>4530</v>
      </c>
      <c r="C3122" s="2" t="s">
        <v>25</v>
      </c>
      <c r="D3122" s="6">
        <v>3.0811999999999999</v>
      </c>
    </row>
    <row r="3123" spans="1:4" x14ac:dyDescent="0.3">
      <c r="A3123" s="2" t="s">
        <v>2724</v>
      </c>
      <c r="B3123" s="2" t="s">
        <v>5068</v>
      </c>
      <c r="C3123" s="2" t="s">
        <v>25</v>
      </c>
      <c r="D3123" s="6">
        <v>8.3186999999999998</v>
      </c>
    </row>
    <row r="3124" spans="1:4" x14ac:dyDescent="0.3">
      <c r="A3124" s="2" t="s">
        <v>2724</v>
      </c>
      <c r="B3124" s="2" t="s">
        <v>4956</v>
      </c>
      <c r="C3124" s="2" t="s">
        <v>25</v>
      </c>
      <c r="D3124" s="6">
        <v>6.2874999999999996</v>
      </c>
    </row>
    <row r="3125" spans="1:4" x14ac:dyDescent="0.3">
      <c r="A3125" s="2" t="s">
        <v>2724</v>
      </c>
      <c r="B3125" s="2" t="s">
        <v>3131</v>
      </c>
      <c r="C3125" s="2" t="s">
        <v>25</v>
      </c>
      <c r="D3125" s="6">
        <v>4.8113000000000001</v>
      </c>
    </row>
    <row r="3126" spans="1:4" x14ac:dyDescent="0.3">
      <c r="A3126" s="2" t="s">
        <v>2724</v>
      </c>
      <c r="B3126" s="2" t="s">
        <v>4531</v>
      </c>
      <c r="C3126" s="2" t="s">
        <v>25</v>
      </c>
      <c r="D3126" s="6">
        <v>6.6673</v>
      </c>
    </row>
    <row r="3127" spans="1:4" x14ac:dyDescent="0.3">
      <c r="A3127" s="2" t="s">
        <v>2724</v>
      </c>
      <c r="B3127" s="2" t="s">
        <v>6411</v>
      </c>
      <c r="C3127" s="2" t="s">
        <v>25</v>
      </c>
      <c r="D3127" s="6">
        <v>5.2374999999999998</v>
      </c>
    </row>
    <row r="3128" spans="1:4" x14ac:dyDescent="0.3">
      <c r="A3128" s="2" t="s">
        <v>2724</v>
      </c>
      <c r="B3128" s="2" t="s">
        <v>3600</v>
      </c>
      <c r="C3128" s="2" t="s">
        <v>25</v>
      </c>
      <c r="D3128" s="6">
        <v>5.4749999999999996</v>
      </c>
    </row>
    <row r="3129" spans="1:4" x14ac:dyDescent="0.3">
      <c r="A3129" s="2" t="s">
        <v>2724</v>
      </c>
      <c r="B3129" s="2" t="s">
        <v>3132</v>
      </c>
      <c r="C3129" s="2" t="s">
        <v>25</v>
      </c>
      <c r="D3129" s="6">
        <v>7.6624999999999996</v>
      </c>
    </row>
    <row r="3130" spans="1:4" x14ac:dyDescent="0.3">
      <c r="A3130" s="2" t="s">
        <v>2724</v>
      </c>
      <c r="B3130" s="2" t="s">
        <v>11438</v>
      </c>
      <c r="C3130" s="2" t="s">
        <v>25</v>
      </c>
      <c r="D3130" s="6">
        <v>2</v>
      </c>
    </row>
    <row r="3131" spans="1:4" x14ac:dyDescent="0.3">
      <c r="A3131" s="2" t="s">
        <v>2724</v>
      </c>
      <c r="B3131" s="2" t="s">
        <v>4209</v>
      </c>
      <c r="C3131" s="2" t="s">
        <v>25</v>
      </c>
      <c r="D3131" s="6">
        <v>2</v>
      </c>
    </row>
    <row r="3132" spans="1:4" x14ac:dyDescent="0.3">
      <c r="A3132" s="2" t="s">
        <v>2724</v>
      </c>
      <c r="B3132" s="2" t="s">
        <v>3251</v>
      </c>
      <c r="C3132" s="2" t="s">
        <v>25</v>
      </c>
      <c r="D3132" s="6">
        <v>2</v>
      </c>
    </row>
    <row r="3133" spans="1:4" x14ac:dyDescent="0.3">
      <c r="A3133" s="2" t="s">
        <v>2724</v>
      </c>
      <c r="B3133" s="2" t="s">
        <v>4735</v>
      </c>
      <c r="C3133" s="2" t="s">
        <v>25</v>
      </c>
      <c r="D3133" s="6">
        <v>2</v>
      </c>
    </row>
    <row r="3134" spans="1:4" x14ac:dyDescent="0.3">
      <c r="A3134" s="2" t="s">
        <v>2724</v>
      </c>
      <c r="B3134" s="2" t="s">
        <v>6412</v>
      </c>
      <c r="C3134" s="2" t="s">
        <v>25</v>
      </c>
      <c r="D3134" s="6">
        <v>2</v>
      </c>
    </row>
    <row r="3135" spans="1:4" x14ac:dyDescent="0.3">
      <c r="A3135" s="2" t="s">
        <v>2724</v>
      </c>
      <c r="B3135" s="2" t="s">
        <v>6413</v>
      </c>
      <c r="C3135" s="2" t="s">
        <v>25</v>
      </c>
      <c r="D3135" s="6">
        <v>2</v>
      </c>
    </row>
    <row r="3136" spans="1:4" x14ac:dyDescent="0.3">
      <c r="A3136" s="2" t="s">
        <v>2724</v>
      </c>
      <c r="B3136" s="2" t="s">
        <v>3484</v>
      </c>
      <c r="C3136" s="2" t="s">
        <v>25</v>
      </c>
      <c r="D3136" s="6">
        <v>2</v>
      </c>
    </row>
    <row r="3137" spans="1:4" x14ac:dyDescent="0.3">
      <c r="A3137" s="2" t="s">
        <v>2724</v>
      </c>
      <c r="B3137" s="2" t="s">
        <v>4210</v>
      </c>
      <c r="C3137" s="2" t="s">
        <v>25</v>
      </c>
      <c r="D3137" s="6">
        <v>2.0417000000000001</v>
      </c>
    </row>
    <row r="3138" spans="1:4" x14ac:dyDescent="0.3">
      <c r="A3138" s="2" t="s">
        <v>2724</v>
      </c>
      <c r="B3138" s="2" t="s">
        <v>6414</v>
      </c>
      <c r="C3138" s="2" t="s">
        <v>25</v>
      </c>
      <c r="D3138" s="6">
        <v>2.0095000000000001</v>
      </c>
    </row>
    <row r="3139" spans="1:4" x14ac:dyDescent="0.3">
      <c r="A3139" s="2" t="s">
        <v>2724</v>
      </c>
      <c r="B3139" s="2" t="s">
        <v>6415</v>
      </c>
      <c r="C3139" s="2" t="s">
        <v>25</v>
      </c>
      <c r="D3139" s="6">
        <v>2</v>
      </c>
    </row>
    <row r="3140" spans="1:4" x14ac:dyDescent="0.3">
      <c r="A3140" s="2" t="s">
        <v>2724</v>
      </c>
      <c r="B3140" s="2" t="s">
        <v>4116</v>
      </c>
      <c r="C3140" s="2" t="s">
        <v>25</v>
      </c>
      <c r="D3140" s="6">
        <v>2</v>
      </c>
    </row>
    <row r="3141" spans="1:4" x14ac:dyDescent="0.3">
      <c r="A3141" s="2" t="s">
        <v>2724</v>
      </c>
      <c r="B3141" s="2" t="s">
        <v>6416</v>
      </c>
      <c r="C3141" s="2" t="s">
        <v>25</v>
      </c>
      <c r="D3141" s="6">
        <v>2</v>
      </c>
    </row>
    <row r="3142" spans="1:4" x14ac:dyDescent="0.3">
      <c r="A3142" s="2" t="s">
        <v>2724</v>
      </c>
      <c r="B3142" s="2" t="s">
        <v>6417</v>
      </c>
      <c r="C3142" s="2" t="s">
        <v>25</v>
      </c>
      <c r="D3142" s="6">
        <v>2.4624999999999999</v>
      </c>
    </row>
    <row r="3143" spans="1:4" x14ac:dyDescent="0.3">
      <c r="A3143" s="2" t="s">
        <v>2724</v>
      </c>
      <c r="B3143" s="2" t="s">
        <v>4211</v>
      </c>
      <c r="C3143" s="2" t="s">
        <v>25</v>
      </c>
      <c r="D3143" s="6">
        <v>3.0333000000000001</v>
      </c>
    </row>
    <row r="3144" spans="1:4" x14ac:dyDescent="0.3">
      <c r="A3144" s="2" t="s">
        <v>2724</v>
      </c>
      <c r="B3144" s="2" t="s">
        <v>6418</v>
      </c>
      <c r="C3144" s="2" t="s">
        <v>25</v>
      </c>
      <c r="D3144" s="6">
        <v>7.8479000000000001</v>
      </c>
    </row>
    <row r="3145" spans="1:4" x14ac:dyDescent="0.3">
      <c r="A3145" s="2" t="s">
        <v>2724</v>
      </c>
      <c r="B3145" s="2" t="s">
        <v>4957</v>
      </c>
      <c r="C3145" s="2" t="s">
        <v>25</v>
      </c>
      <c r="D3145" s="6">
        <v>6.7313000000000001</v>
      </c>
    </row>
    <row r="3146" spans="1:4" x14ac:dyDescent="0.3">
      <c r="A3146" s="2" t="s">
        <v>2724</v>
      </c>
      <c r="B3146" s="2" t="s">
        <v>4958</v>
      </c>
      <c r="C3146" s="2" t="s">
        <v>25</v>
      </c>
      <c r="D3146" s="6">
        <v>7.6277999999999997</v>
      </c>
    </row>
    <row r="3147" spans="1:4" x14ac:dyDescent="0.3">
      <c r="A3147" s="2" t="s">
        <v>2724</v>
      </c>
      <c r="B3147" s="2" t="s">
        <v>4462</v>
      </c>
      <c r="C3147" s="2" t="s">
        <v>25</v>
      </c>
      <c r="D3147" s="6">
        <v>7.7263999999999999</v>
      </c>
    </row>
    <row r="3148" spans="1:4" x14ac:dyDescent="0.3">
      <c r="A3148" s="2" t="s">
        <v>2724</v>
      </c>
      <c r="B3148" s="2" t="s">
        <v>4117</v>
      </c>
      <c r="C3148" s="2" t="s">
        <v>25</v>
      </c>
      <c r="D3148" s="6">
        <v>2.7991999999999999</v>
      </c>
    </row>
    <row r="3149" spans="1:4" x14ac:dyDescent="0.3">
      <c r="A3149" s="2" t="s">
        <v>2724</v>
      </c>
      <c r="B3149" s="2" t="s">
        <v>5069</v>
      </c>
      <c r="C3149" s="2" t="s">
        <v>25</v>
      </c>
      <c r="D3149" s="6">
        <v>7.6</v>
      </c>
    </row>
    <row r="3150" spans="1:4" x14ac:dyDescent="0.3">
      <c r="A3150" s="2" t="s">
        <v>2724</v>
      </c>
      <c r="B3150" s="2" t="s">
        <v>4118</v>
      </c>
      <c r="C3150" s="2" t="s">
        <v>25</v>
      </c>
      <c r="D3150" s="6">
        <v>8.3735999999999997</v>
      </c>
    </row>
    <row r="3151" spans="1:4" x14ac:dyDescent="0.3">
      <c r="A3151" s="2" t="s">
        <v>2724</v>
      </c>
      <c r="B3151" s="2" t="s">
        <v>5070</v>
      </c>
      <c r="C3151" s="2" t="s">
        <v>25</v>
      </c>
      <c r="D3151" s="6">
        <v>2.65</v>
      </c>
    </row>
    <row r="3152" spans="1:4" x14ac:dyDescent="0.3">
      <c r="A3152" s="2" t="s">
        <v>2724</v>
      </c>
      <c r="B3152" s="2" t="s">
        <v>4959</v>
      </c>
      <c r="C3152" s="2" t="s">
        <v>25</v>
      </c>
      <c r="D3152" s="6">
        <v>2.1082999999999998</v>
      </c>
    </row>
    <row r="3153" spans="1:4" x14ac:dyDescent="0.3">
      <c r="A3153" s="2" t="s">
        <v>2724</v>
      </c>
      <c r="B3153" s="2" t="s">
        <v>4463</v>
      </c>
      <c r="C3153" s="2" t="s">
        <v>25</v>
      </c>
      <c r="D3153" s="6">
        <v>2.6187</v>
      </c>
    </row>
    <row r="3154" spans="1:4" x14ac:dyDescent="0.3">
      <c r="A3154" s="2" t="s">
        <v>2724</v>
      </c>
      <c r="B3154" s="2" t="s">
        <v>6419</v>
      </c>
      <c r="C3154" s="2" t="s">
        <v>25</v>
      </c>
      <c r="D3154" s="6">
        <v>2.6082999999999998</v>
      </c>
    </row>
    <row r="3155" spans="1:4" x14ac:dyDescent="0.3">
      <c r="A3155" s="2" t="s">
        <v>2724</v>
      </c>
      <c r="B3155" s="2" t="s">
        <v>4532</v>
      </c>
      <c r="C3155" s="2" t="s">
        <v>25</v>
      </c>
      <c r="D3155" s="6">
        <v>4.5354000000000001</v>
      </c>
    </row>
    <row r="3156" spans="1:4" x14ac:dyDescent="0.3">
      <c r="A3156" s="2" t="s">
        <v>2724</v>
      </c>
      <c r="B3156" s="2" t="s">
        <v>4212</v>
      </c>
      <c r="C3156" s="2" t="s">
        <v>25</v>
      </c>
      <c r="D3156" s="6">
        <v>2.6972</v>
      </c>
    </row>
    <row r="3157" spans="1:4" x14ac:dyDescent="0.3">
      <c r="A3157" s="2" t="s">
        <v>2724</v>
      </c>
      <c r="B3157" s="2" t="s">
        <v>6420</v>
      </c>
      <c r="C3157" s="2" t="s">
        <v>25</v>
      </c>
      <c r="D3157" s="6">
        <v>2.7749999999999999</v>
      </c>
    </row>
    <row r="3158" spans="1:4" x14ac:dyDescent="0.3">
      <c r="A3158" s="2" t="s">
        <v>2724</v>
      </c>
      <c r="B3158" s="2" t="s">
        <v>4847</v>
      </c>
      <c r="C3158" s="2" t="s">
        <v>25</v>
      </c>
      <c r="D3158" s="6">
        <v>2.25</v>
      </c>
    </row>
    <row r="3159" spans="1:4" x14ac:dyDescent="0.3">
      <c r="A3159" s="2" t="s">
        <v>2724</v>
      </c>
      <c r="B3159" s="2" t="s">
        <v>4960</v>
      </c>
      <c r="C3159" s="2" t="s">
        <v>25</v>
      </c>
      <c r="D3159" s="6">
        <v>2.1625000000000001</v>
      </c>
    </row>
    <row r="3160" spans="1:4" x14ac:dyDescent="0.3">
      <c r="A3160" s="2" t="s">
        <v>2724</v>
      </c>
      <c r="B3160" s="2" t="s">
        <v>6421</v>
      </c>
      <c r="C3160" s="2" t="s">
        <v>25</v>
      </c>
      <c r="D3160" s="6">
        <v>2</v>
      </c>
    </row>
    <row r="3161" spans="1:4" x14ac:dyDescent="0.3">
      <c r="A3161" s="2" t="s">
        <v>2724</v>
      </c>
      <c r="B3161" s="2" t="s">
        <v>6422</v>
      </c>
      <c r="C3161" s="2" t="s">
        <v>25</v>
      </c>
      <c r="D3161" s="6">
        <v>2.125</v>
      </c>
    </row>
    <row r="3162" spans="1:4" x14ac:dyDescent="0.3">
      <c r="A3162" s="2" t="s">
        <v>2724</v>
      </c>
      <c r="B3162" s="2" t="s">
        <v>6423</v>
      </c>
      <c r="C3162" s="2" t="s">
        <v>25</v>
      </c>
      <c r="D3162" s="6">
        <v>2.125</v>
      </c>
    </row>
    <row r="3163" spans="1:4" x14ac:dyDescent="0.3">
      <c r="A3163" s="2" t="s">
        <v>2724</v>
      </c>
      <c r="B3163" s="2" t="s">
        <v>4736</v>
      </c>
      <c r="C3163" s="2" t="s">
        <v>25</v>
      </c>
      <c r="D3163" s="6">
        <v>3.2778</v>
      </c>
    </row>
    <row r="3164" spans="1:4" x14ac:dyDescent="0.3">
      <c r="A3164" s="2" t="s">
        <v>2724</v>
      </c>
      <c r="B3164" s="2" t="s">
        <v>11439</v>
      </c>
      <c r="C3164" s="2" t="s">
        <v>25</v>
      </c>
      <c r="D3164" s="6">
        <v>2</v>
      </c>
    </row>
    <row r="3165" spans="1:4" x14ac:dyDescent="0.3">
      <c r="A3165" s="2" t="s">
        <v>2724</v>
      </c>
      <c r="B3165" s="2" t="s">
        <v>3601</v>
      </c>
      <c r="C3165" s="2" t="s">
        <v>25</v>
      </c>
      <c r="D3165" s="6">
        <v>2</v>
      </c>
    </row>
    <row r="3166" spans="1:4" x14ac:dyDescent="0.3">
      <c r="A3166" s="2" t="s">
        <v>2724</v>
      </c>
      <c r="B3166" s="2" t="s">
        <v>4213</v>
      </c>
      <c r="C3166" s="2" t="s">
        <v>25</v>
      </c>
      <c r="D3166" s="6">
        <v>2</v>
      </c>
    </row>
    <row r="3167" spans="1:4" x14ac:dyDescent="0.3">
      <c r="A3167" s="2" t="s">
        <v>2724</v>
      </c>
      <c r="B3167" s="2" t="s">
        <v>3866</v>
      </c>
      <c r="C3167" s="2" t="s">
        <v>25</v>
      </c>
      <c r="D3167" s="6">
        <v>2</v>
      </c>
    </row>
    <row r="3168" spans="1:4" x14ac:dyDescent="0.3">
      <c r="A3168" s="2" t="s">
        <v>2724</v>
      </c>
      <c r="B3168" s="2" t="s">
        <v>3252</v>
      </c>
      <c r="C3168" s="2" t="s">
        <v>25</v>
      </c>
      <c r="D3168" s="6">
        <v>2</v>
      </c>
    </row>
    <row r="3169" spans="1:4" x14ac:dyDescent="0.3">
      <c r="A3169" s="2" t="s">
        <v>2724</v>
      </c>
      <c r="B3169" s="2" t="s">
        <v>4848</v>
      </c>
      <c r="C3169" s="2" t="s">
        <v>25</v>
      </c>
      <c r="D3169" s="6">
        <v>2.125</v>
      </c>
    </row>
    <row r="3170" spans="1:4" x14ac:dyDescent="0.3">
      <c r="A3170" s="2" t="s">
        <v>2724</v>
      </c>
      <c r="B3170" s="2" t="s">
        <v>6424</v>
      </c>
      <c r="C3170" s="2" t="s">
        <v>25</v>
      </c>
      <c r="D3170" s="6">
        <v>2</v>
      </c>
    </row>
    <row r="3171" spans="1:4" x14ac:dyDescent="0.3">
      <c r="A3171" s="2" t="s">
        <v>2724</v>
      </c>
      <c r="B3171" s="2" t="s">
        <v>4119</v>
      </c>
      <c r="C3171" s="2" t="s">
        <v>25</v>
      </c>
      <c r="D3171" s="6">
        <v>3.4722</v>
      </c>
    </row>
    <row r="3172" spans="1:4" x14ac:dyDescent="0.3">
      <c r="A3172" s="2" t="s">
        <v>2724</v>
      </c>
      <c r="B3172" s="2" t="s">
        <v>4073</v>
      </c>
      <c r="C3172" s="2" t="s">
        <v>25</v>
      </c>
      <c r="D3172" s="6">
        <v>7.1528</v>
      </c>
    </row>
    <row r="3173" spans="1:4" x14ac:dyDescent="0.3">
      <c r="A3173" s="2" t="s">
        <v>2724</v>
      </c>
      <c r="B3173" s="2" t="s">
        <v>4464</v>
      </c>
      <c r="C3173" s="2" t="s">
        <v>25</v>
      </c>
      <c r="D3173" s="6">
        <v>5.0693999999999999</v>
      </c>
    </row>
    <row r="3174" spans="1:4" x14ac:dyDescent="0.3">
      <c r="A3174" s="2" t="s">
        <v>2724</v>
      </c>
      <c r="B3174" s="2" t="s">
        <v>4465</v>
      </c>
      <c r="C3174" s="2" t="s">
        <v>25</v>
      </c>
      <c r="D3174" s="6">
        <v>2</v>
      </c>
    </row>
    <row r="3175" spans="1:4" x14ac:dyDescent="0.3">
      <c r="A3175" s="2" t="s">
        <v>2724</v>
      </c>
      <c r="B3175" s="2" t="s">
        <v>4737</v>
      </c>
      <c r="C3175" s="2" t="s">
        <v>25</v>
      </c>
      <c r="D3175" s="6">
        <v>2</v>
      </c>
    </row>
    <row r="3176" spans="1:4" x14ac:dyDescent="0.3">
      <c r="A3176" s="2" t="s">
        <v>2724</v>
      </c>
      <c r="B3176" s="2" t="s">
        <v>6425</v>
      </c>
      <c r="C3176" s="2" t="s">
        <v>25</v>
      </c>
      <c r="D3176" s="6">
        <v>2</v>
      </c>
    </row>
    <row r="3177" spans="1:4" x14ac:dyDescent="0.3">
      <c r="A3177" s="2" t="s">
        <v>2724</v>
      </c>
      <c r="B3177" s="2" t="s">
        <v>6426</v>
      </c>
      <c r="C3177" s="2" t="s">
        <v>25</v>
      </c>
      <c r="D3177" s="6">
        <v>2.0625</v>
      </c>
    </row>
    <row r="3178" spans="1:4" x14ac:dyDescent="0.3">
      <c r="A3178" s="2" t="s">
        <v>2724</v>
      </c>
      <c r="B3178" s="2" t="s">
        <v>4961</v>
      </c>
      <c r="C3178" s="2" t="s">
        <v>25</v>
      </c>
      <c r="D3178" s="6">
        <v>2.25</v>
      </c>
    </row>
    <row r="3179" spans="1:4" x14ac:dyDescent="0.3">
      <c r="A3179" s="2" t="s">
        <v>2724</v>
      </c>
      <c r="B3179" s="2" t="s">
        <v>4738</v>
      </c>
      <c r="C3179" s="2" t="s">
        <v>25</v>
      </c>
      <c r="D3179" s="6">
        <v>2.25</v>
      </c>
    </row>
    <row r="3180" spans="1:4" x14ac:dyDescent="0.3">
      <c r="A3180" s="2" t="s">
        <v>2724</v>
      </c>
      <c r="B3180" s="2" t="s">
        <v>3602</v>
      </c>
      <c r="C3180" s="2" t="s">
        <v>25</v>
      </c>
      <c r="D3180" s="6">
        <v>2.1667000000000001</v>
      </c>
    </row>
    <row r="3181" spans="1:4" x14ac:dyDescent="0.3">
      <c r="A3181" s="2" t="s">
        <v>2724</v>
      </c>
      <c r="B3181" s="2" t="s">
        <v>4120</v>
      </c>
      <c r="C3181" s="2" t="s">
        <v>25</v>
      </c>
      <c r="D3181" s="6">
        <v>2.6541999999999999</v>
      </c>
    </row>
    <row r="3182" spans="1:4" x14ac:dyDescent="0.3">
      <c r="A3182" s="2" t="s">
        <v>2724</v>
      </c>
      <c r="B3182" s="2" t="s">
        <v>4214</v>
      </c>
      <c r="C3182" s="2" t="s">
        <v>25</v>
      </c>
      <c r="D3182" s="6">
        <v>2</v>
      </c>
    </row>
    <row r="3183" spans="1:4" x14ac:dyDescent="0.3">
      <c r="A3183" s="2" t="s">
        <v>2724</v>
      </c>
      <c r="B3183" s="2" t="s">
        <v>3253</v>
      </c>
      <c r="C3183" s="2" t="s">
        <v>25</v>
      </c>
      <c r="D3183" s="6">
        <v>2.0417000000000001</v>
      </c>
    </row>
    <row r="3184" spans="1:4" x14ac:dyDescent="0.3">
      <c r="A3184" s="2" t="s">
        <v>2724</v>
      </c>
      <c r="B3184" s="2" t="s">
        <v>6427</v>
      </c>
      <c r="C3184" s="2" t="s">
        <v>25</v>
      </c>
      <c r="D3184" s="6">
        <v>2</v>
      </c>
    </row>
    <row r="3185" spans="1:4" x14ac:dyDescent="0.3">
      <c r="A3185" s="2" t="s">
        <v>2724</v>
      </c>
      <c r="B3185" s="2" t="s">
        <v>4121</v>
      </c>
      <c r="C3185" s="2" t="s">
        <v>25</v>
      </c>
      <c r="D3185" s="6">
        <v>2</v>
      </c>
    </row>
    <row r="3186" spans="1:4" x14ac:dyDescent="0.3">
      <c r="A3186" s="2" t="s">
        <v>2724</v>
      </c>
      <c r="B3186" s="2" t="s">
        <v>4533</v>
      </c>
      <c r="C3186" s="2" t="s">
        <v>25</v>
      </c>
      <c r="D3186" s="6">
        <v>2.0832999999999999</v>
      </c>
    </row>
    <row r="3187" spans="1:4" x14ac:dyDescent="0.3">
      <c r="A3187" s="2" t="s">
        <v>2724</v>
      </c>
      <c r="B3187" s="2" t="s">
        <v>11440</v>
      </c>
      <c r="C3187" s="2" t="s">
        <v>25</v>
      </c>
      <c r="D3187" s="6">
        <v>2</v>
      </c>
    </row>
    <row r="3188" spans="1:4" x14ac:dyDescent="0.3">
      <c r="A3188" s="2" t="s">
        <v>2724</v>
      </c>
      <c r="B3188" s="2" t="s">
        <v>11441</v>
      </c>
      <c r="C3188" s="2" t="s">
        <v>25</v>
      </c>
      <c r="D3188" s="6">
        <v>2</v>
      </c>
    </row>
    <row r="3189" spans="1:4" x14ac:dyDescent="0.3">
      <c r="A3189" s="2" t="s">
        <v>2724</v>
      </c>
      <c r="B3189" s="2" t="s">
        <v>3980</v>
      </c>
      <c r="C3189" s="2" t="s">
        <v>25</v>
      </c>
      <c r="D3189" s="6">
        <v>2</v>
      </c>
    </row>
    <row r="3190" spans="1:4" x14ac:dyDescent="0.3">
      <c r="A3190" s="2" t="s">
        <v>2724</v>
      </c>
      <c r="B3190" s="2" t="s">
        <v>4122</v>
      </c>
      <c r="C3190" s="2" t="s">
        <v>25</v>
      </c>
      <c r="D3190" s="6">
        <v>2</v>
      </c>
    </row>
    <row r="3191" spans="1:4" x14ac:dyDescent="0.3">
      <c r="A3191" s="2" t="s">
        <v>2724</v>
      </c>
      <c r="B3191" s="2" t="s">
        <v>4123</v>
      </c>
      <c r="C3191" s="2" t="s">
        <v>25</v>
      </c>
      <c r="D3191" s="6">
        <v>2.3582999999999998</v>
      </c>
    </row>
    <row r="3192" spans="1:4" x14ac:dyDescent="0.3">
      <c r="A3192" s="2" t="s">
        <v>2724</v>
      </c>
      <c r="B3192" s="2" t="s">
        <v>3867</v>
      </c>
      <c r="C3192" s="2" t="s">
        <v>25</v>
      </c>
      <c r="D3192" s="6">
        <v>2.6528</v>
      </c>
    </row>
    <row r="3193" spans="1:4" x14ac:dyDescent="0.3">
      <c r="A3193" s="2" t="s">
        <v>2724</v>
      </c>
      <c r="B3193" s="2" t="s">
        <v>4074</v>
      </c>
      <c r="C3193" s="2" t="s">
        <v>25</v>
      </c>
      <c r="D3193" s="6">
        <v>3.4443999999999999</v>
      </c>
    </row>
    <row r="3194" spans="1:4" x14ac:dyDescent="0.3">
      <c r="A3194" s="2" t="s">
        <v>2724</v>
      </c>
      <c r="B3194" s="2" t="s">
        <v>4466</v>
      </c>
      <c r="C3194" s="2" t="s">
        <v>25</v>
      </c>
      <c r="D3194" s="6">
        <v>3.9443999999999999</v>
      </c>
    </row>
    <row r="3195" spans="1:4" x14ac:dyDescent="0.3">
      <c r="A3195" s="2" t="s">
        <v>2724</v>
      </c>
      <c r="B3195" s="2" t="s">
        <v>4215</v>
      </c>
      <c r="C3195" s="2" t="s">
        <v>25</v>
      </c>
      <c r="D3195" s="6">
        <v>3.0139</v>
      </c>
    </row>
    <row r="3196" spans="1:4" x14ac:dyDescent="0.3">
      <c r="A3196" s="2" t="s">
        <v>2724</v>
      </c>
      <c r="B3196" s="2" t="s">
        <v>6428</v>
      </c>
      <c r="C3196" s="2" t="s">
        <v>25</v>
      </c>
      <c r="D3196" s="6">
        <v>2</v>
      </c>
    </row>
    <row r="3197" spans="1:4" x14ac:dyDescent="0.3">
      <c r="A3197" s="2" t="s">
        <v>2724</v>
      </c>
      <c r="B3197" s="2" t="s">
        <v>6429</v>
      </c>
      <c r="C3197" s="2" t="s">
        <v>25</v>
      </c>
      <c r="D3197" s="6">
        <v>2</v>
      </c>
    </row>
    <row r="3198" spans="1:4" x14ac:dyDescent="0.3">
      <c r="A3198" s="2" t="s">
        <v>2724</v>
      </c>
      <c r="B3198" s="2" t="s">
        <v>6430</v>
      </c>
      <c r="C3198" s="2" t="s">
        <v>25</v>
      </c>
      <c r="D3198" s="6">
        <v>2.0625</v>
      </c>
    </row>
    <row r="3199" spans="1:4" x14ac:dyDescent="0.3">
      <c r="A3199" s="2" t="s">
        <v>2724</v>
      </c>
      <c r="B3199" s="2" t="s">
        <v>3337</v>
      </c>
      <c r="C3199" s="2" t="s">
        <v>25</v>
      </c>
      <c r="D3199" s="6">
        <v>2.0417000000000001</v>
      </c>
    </row>
    <row r="3200" spans="1:4" x14ac:dyDescent="0.3">
      <c r="A3200" s="2" t="s">
        <v>2724</v>
      </c>
      <c r="B3200" s="2" t="s">
        <v>11442</v>
      </c>
      <c r="C3200" s="2" t="s">
        <v>25</v>
      </c>
      <c r="D3200" s="6">
        <v>2.1667000000000001</v>
      </c>
    </row>
    <row r="3201" spans="1:4" x14ac:dyDescent="0.3">
      <c r="A3201" s="2" t="s">
        <v>2724</v>
      </c>
      <c r="B3201" s="2" t="s">
        <v>11443</v>
      </c>
      <c r="C3201" s="2" t="s">
        <v>25</v>
      </c>
      <c r="D3201" s="6">
        <v>2</v>
      </c>
    </row>
    <row r="3202" spans="1:4" x14ac:dyDescent="0.3">
      <c r="A3202" s="2" t="s">
        <v>2724</v>
      </c>
      <c r="B3202" s="2" t="s">
        <v>3603</v>
      </c>
      <c r="C3202" s="2" t="s">
        <v>25</v>
      </c>
      <c r="D3202" s="6">
        <v>2.0417000000000001</v>
      </c>
    </row>
    <row r="3203" spans="1:4" x14ac:dyDescent="0.3">
      <c r="A3203" s="2" t="s">
        <v>2724</v>
      </c>
      <c r="B3203" s="2" t="s">
        <v>4849</v>
      </c>
      <c r="C3203" s="2" t="s">
        <v>25</v>
      </c>
      <c r="D3203" s="6">
        <v>2.125</v>
      </c>
    </row>
    <row r="3204" spans="1:4" x14ac:dyDescent="0.3">
      <c r="A3204" s="2" t="s">
        <v>2724</v>
      </c>
      <c r="B3204" s="2" t="s">
        <v>3868</v>
      </c>
      <c r="C3204" s="2" t="s">
        <v>25</v>
      </c>
      <c r="D3204" s="6">
        <v>4.1806000000000001</v>
      </c>
    </row>
    <row r="3205" spans="1:4" x14ac:dyDescent="0.3">
      <c r="A3205" s="2" t="s">
        <v>2724</v>
      </c>
      <c r="B3205" s="2" t="s">
        <v>4850</v>
      </c>
      <c r="C3205" s="2" t="s">
        <v>25</v>
      </c>
      <c r="D3205" s="6">
        <v>2.2222</v>
      </c>
    </row>
    <row r="3206" spans="1:4" x14ac:dyDescent="0.3">
      <c r="A3206" s="2" t="s">
        <v>2724</v>
      </c>
      <c r="B3206" s="2" t="s">
        <v>4851</v>
      </c>
      <c r="C3206" s="2" t="s">
        <v>25</v>
      </c>
      <c r="D3206" s="6">
        <v>2</v>
      </c>
    </row>
    <row r="3207" spans="1:4" x14ac:dyDescent="0.3">
      <c r="A3207" s="2" t="s">
        <v>2724</v>
      </c>
      <c r="B3207" s="2" t="s">
        <v>4216</v>
      </c>
      <c r="C3207" s="2" t="s">
        <v>25</v>
      </c>
      <c r="D3207" s="6">
        <v>2.125</v>
      </c>
    </row>
    <row r="3208" spans="1:4" x14ac:dyDescent="0.3">
      <c r="A3208" s="2" t="s">
        <v>2724</v>
      </c>
      <c r="B3208" s="2" t="s">
        <v>6431</v>
      </c>
      <c r="C3208" s="2" t="s">
        <v>25</v>
      </c>
      <c r="D3208" s="6">
        <v>2.4792000000000001</v>
      </c>
    </row>
    <row r="3209" spans="1:4" x14ac:dyDescent="0.3">
      <c r="A3209" s="2" t="s">
        <v>2724</v>
      </c>
      <c r="B3209" s="2" t="s">
        <v>3338</v>
      </c>
      <c r="C3209" s="2" t="s">
        <v>25</v>
      </c>
      <c r="D3209" s="6">
        <v>2</v>
      </c>
    </row>
    <row r="3210" spans="1:4" x14ac:dyDescent="0.3">
      <c r="A3210" s="2" t="s">
        <v>2724</v>
      </c>
      <c r="B3210" s="2" t="s">
        <v>4852</v>
      </c>
      <c r="C3210" s="2" t="s">
        <v>25</v>
      </c>
      <c r="D3210" s="6">
        <v>3.5278</v>
      </c>
    </row>
    <row r="3211" spans="1:4" x14ac:dyDescent="0.3">
      <c r="A3211" s="2" t="s">
        <v>2724</v>
      </c>
      <c r="B3211" s="2" t="s">
        <v>4739</v>
      </c>
      <c r="C3211" s="2" t="s">
        <v>25</v>
      </c>
      <c r="D3211" s="6">
        <v>2.0417000000000001</v>
      </c>
    </row>
    <row r="3212" spans="1:4" x14ac:dyDescent="0.3">
      <c r="A3212" s="2" t="s">
        <v>2724</v>
      </c>
      <c r="B3212" s="2" t="s">
        <v>3869</v>
      </c>
      <c r="C3212" s="2" t="s">
        <v>25</v>
      </c>
      <c r="D3212" s="6">
        <v>2.0417000000000001</v>
      </c>
    </row>
    <row r="3213" spans="1:4" x14ac:dyDescent="0.3">
      <c r="A3213" s="2" t="s">
        <v>2724</v>
      </c>
      <c r="B3213" s="2" t="s">
        <v>4534</v>
      </c>
      <c r="C3213" s="2" t="s">
        <v>25</v>
      </c>
      <c r="D3213" s="6">
        <v>5.2485999999999997</v>
      </c>
    </row>
    <row r="3214" spans="1:4" x14ac:dyDescent="0.3">
      <c r="A3214" s="2" t="s">
        <v>2724</v>
      </c>
      <c r="B3214" s="2" t="s">
        <v>11444</v>
      </c>
      <c r="C3214" s="2" t="s">
        <v>25</v>
      </c>
      <c r="D3214" s="6">
        <v>4.0833000000000004</v>
      </c>
    </row>
    <row r="3215" spans="1:4" x14ac:dyDescent="0.3">
      <c r="A3215" s="2" t="s">
        <v>2724</v>
      </c>
      <c r="B3215" s="2" t="s">
        <v>4740</v>
      </c>
      <c r="C3215" s="2" t="s">
        <v>25</v>
      </c>
      <c r="D3215" s="6">
        <v>2.4582999999999999</v>
      </c>
    </row>
    <row r="3216" spans="1:4" x14ac:dyDescent="0.3">
      <c r="A3216" s="2" t="s">
        <v>2724</v>
      </c>
      <c r="B3216" s="2" t="s">
        <v>3339</v>
      </c>
      <c r="C3216" s="2" t="s">
        <v>25</v>
      </c>
      <c r="D3216" s="6">
        <v>2.0417000000000001</v>
      </c>
    </row>
    <row r="3217" spans="1:4" x14ac:dyDescent="0.3">
      <c r="A3217" s="2" t="s">
        <v>2724</v>
      </c>
      <c r="B3217" s="2" t="s">
        <v>6432</v>
      </c>
      <c r="C3217" s="2" t="s">
        <v>25</v>
      </c>
      <c r="D3217" s="6">
        <v>2.3957999999999999</v>
      </c>
    </row>
    <row r="3218" spans="1:4" x14ac:dyDescent="0.3">
      <c r="A3218" s="2" t="s">
        <v>2724</v>
      </c>
      <c r="B3218" s="2" t="s">
        <v>6433</v>
      </c>
      <c r="C3218" s="2" t="s">
        <v>25</v>
      </c>
      <c r="D3218" s="6">
        <v>2</v>
      </c>
    </row>
    <row r="3219" spans="1:4" x14ac:dyDescent="0.3">
      <c r="A3219" s="2" t="s">
        <v>2724</v>
      </c>
      <c r="B3219" s="2" t="s">
        <v>6434</v>
      </c>
      <c r="C3219" s="2" t="s">
        <v>25</v>
      </c>
      <c r="D3219" s="6">
        <v>2</v>
      </c>
    </row>
    <row r="3220" spans="1:4" x14ac:dyDescent="0.3">
      <c r="A3220" s="2" t="s">
        <v>2724</v>
      </c>
      <c r="B3220" s="2" t="s">
        <v>6435</v>
      </c>
      <c r="C3220" s="2" t="s">
        <v>25</v>
      </c>
      <c r="D3220" s="6">
        <v>2</v>
      </c>
    </row>
    <row r="3221" spans="1:4" x14ac:dyDescent="0.3">
      <c r="A3221" s="2" t="s">
        <v>2724</v>
      </c>
      <c r="B3221" s="2" t="s">
        <v>3254</v>
      </c>
      <c r="C3221" s="2" t="s">
        <v>25</v>
      </c>
      <c r="D3221" s="6">
        <v>2.8611</v>
      </c>
    </row>
    <row r="3222" spans="1:4" x14ac:dyDescent="0.3">
      <c r="A3222" s="2" t="s">
        <v>2724</v>
      </c>
      <c r="B3222" s="2" t="s">
        <v>5522</v>
      </c>
      <c r="C3222" s="2" t="s">
        <v>25</v>
      </c>
      <c r="D3222" s="6">
        <v>0.5</v>
      </c>
    </row>
    <row r="3223" spans="1:4" x14ac:dyDescent="0.3">
      <c r="A3223" s="2" t="s">
        <v>2724</v>
      </c>
      <c r="B3223" s="2" t="s">
        <v>5523</v>
      </c>
      <c r="C3223" s="2" t="s">
        <v>25</v>
      </c>
      <c r="D3223" s="6">
        <v>0.75</v>
      </c>
    </row>
    <row r="3224" spans="1:4" x14ac:dyDescent="0.3">
      <c r="A3224" s="2" t="s">
        <v>2724</v>
      </c>
      <c r="B3224" s="2" t="s">
        <v>5524</v>
      </c>
      <c r="C3224" s="2" t="s">
        <v>25</v>
      </c>
      <c r="D3224" s="6">
        <v>3.2187999999999999</v>
      </c>
    </row>
    <row r="3225" spans="1:4" x14ac:dyDescent="0.3">
      <c r="A3225" s="2" t="s">
        <v>2724</v>
      </c>
      <c r="B3225" s="2" t="s">
        <v>5525</v>
      </c>
      <c r="C3225" s="2" t="s">
        <v>25</v>
      </c>
      <c r="D3225" s="6">
        <v>2</v>
      </c>
    </row>
    <row r="3226" spans="1:4" x14ac:dyDescent="0.3">
      <c r="A3226" s="2" t="s">
        <v>2724</v>
      </c>
      <c r="B3226" s="2" t="s">
        <v>5526</v>
      </c>
      <c r="C3226" s="2" t="s">
        <v>25</v>
      </c>
      <c r="D3226" s="6">
        <v>1.4375</v>
      </c>
    </row>
    <row r="3227" spans="1:4" x14ac:dyDescent="0.3">
      <c r="A3227" s="2" t="s">
        <v>2724</v>
      </c>
      <c r="B3227" s="2" t="s">
        <v>5527</v>
      </c>
      <c r="C3227" s="2" t="s">
        <v>25</v>
      </c>
      <c r="D3227" s="6">
        <v>1.375</v>
      </c>
    </row>
    <row r="3228" spans="1:4" x14ac:dyDescent="0.3">
      <c r="A3228" s="2" t="s">
        <v>2724</v>
      </c>
      <c r="B3228" s="2" t="s">
        <v>5528</v>
      </c>
      <c r="C3228" s="2" t="s">
        <v>25</v>
      </c>
      <c r="D3228" s="6">
        <v>1.4167000000000001</v>
      </c>
    </row>
    <row r="3229" spans="1:4" x14ac:dyDescent="0.3">
      <c r="A3229" s="2" t="s">
        <v>2724</v>
      </c>
      <c r="B3229" s="2" t="s">
        <v>5529</v>
      </c>
      <c r="C3229" s="2" t="s">
        <v>25</v>
      </c>
      <c r="D3229" s="6">
        <v>1.125</v>
      </c>
    </row>
    <row r="3230" spans="1:4" x14ac:dyDescent="0.3">
      <c r="A3230" s="2" t="s">
        <v>2724</v>
      </c>
      <c r="B3230" s="2" t="s">
        <v>5530</v>
      </c>
      <c r="C3230" s="2" t="s">
        <v>25</v>
      </c>
      <c r="D3230" s="6">
        <v>1</v>
      </c>
    </row>
    <row r="3231" spans="1:4" x14ac:dyDescent="0.3">
      <c r="A3231" s="2" t="s">
        <v>2724</v>
      </c>
      <c r="B3231" s="2" t="s">
        <v>6438</v>
      </c>
      <c r="C3231" s="2" t="s">
        <v>25</v>
      </c>
      <c r="D3231" s="6">
        <v>6</v>
      </c>
    </row>
    <row r="3232" spans="1:4" x14ac:dyDescent="0.3">
      <c r="A3232" s="2" t="s">
        <v>2724</v>
      </c>
      <c r="B3232" s="2" t="s">
        <v>5531</v>
      </c>
      <c r="C3232" s="2" t="s">
        <v>25</v>
      </c>
      <c r="D3232" s="6">
        <v>1.5832999999999999</v>
      </c>
    </row>
    <row r="3233" spans="1:4" x14ac:dyDescent="0.3">
      <c r="A3233" s="2" t="s">
        <v>2724</v>
      </c>
      <c r="B3233" s="2" t="s">
        <v>5532</v>
      </c>
      <c r="C3233" s="2" t="s">
        <v>25</v>
      </c>
      <c r="D3233" s="6">
        <v>1</v>
      </c>
    </row>
    <row r="3234" spans="1:4" x14ac:dyDescent="0.3">
      <c r="A3234" s="2" t="s">
        <v>2724</v>
      </c>
      <c r="B3234" s="2" t="s">
        <v>5533</v>
      </c>
      <c r="C3234" s="2" t="s">
        <v>25</v>
      </c>
      <c r="D3234" s="6">
        <v>2</v>
      </c>
    </row>
    <row r="3235" spans="1:4" x14ac:dyDescent="0.3">
      <c r="A3235" s="2" t="s">
        <v>2724</v>
      </c>
      <c r="B3235" s="2" t="s">
        <v>12709</v>
      </c>
      <c r="C3235" s="2" t="s">
        <v>25</v>
      </c>
      <c r="D3235" s="6">
        <v>1.0625</v>
      </c>
    </row>
    <row r="3236" spans="1:4" x14ac:dyDescent="0.3">
      <c r="A3236" s="2" t="s">
        <v>2724</v>
      </c>
      <c r="B3236" s="2" t="s">
        <v>5534</v>
      </c>
      <c r="C3236" s="2" t="s">
        <v>25</v>
      </c>
      <c r="D3236" s="6">
        <v>0.86429999999999996</v>
      </c>
    </row>
    <row r="3237" spans="1:4" x14ac:dyDescent="0.3">
      <c r="A3237" s="2" t="s">
        <v>2724</v>
      </c>
      <c r="B3237" s="2" t="s">
        <v>5535</v>
      </c>
      <c r="C3237" s="2" t="s">
        <v>25</v>
      </c>
      <c r="D3237" s="6">
        <v>1</v>
      </c>
    </row>
    <row r="3238" spans="1:4" x14ac:dyDescent="0.3">
      <c r="A3238" s="2" t="s">
        <v>2724</v>
      </c>
      <c r="B3238" s="2" t="s">
        <v>11445</v>
      </c>
      <c r="C3238" s="2" t="s">
        <v>25</v>
      </c>
      <c r="D3238" s="6">
        <v>4</v>
      </c>
    </row>
    <row r="3239" spans="1:4" x14ac:dyDescent="0.3">
      <c r="A3239" s="2" t="s">
        <v>2724</v>
      </c>
      <c r="B3239" s="2" t="s">
        <v>5536</v>
      </c>
      <c r="C3239" s="2" t="s">
        <v>25</v>
      </c>
      <c r="D3239" s="6">
        <v>0.5</v>
      </c>
    </row>
    <row r="3240" spans="1:4" x14ac:dyDescent="0.3">
      <c r="A3240" s="2" t="s">
        <v>2724</v>
      </c>
      <c r="B3240" s="2" t="s">
        <v>5537</v>
      </c>
      <c r="C3240" s="2" t="s">
        <v>25</v>
      </c>
      <c r="D3240" s="6">
        <v>0.85</v>
      </c>
    </row>
    <row r="3241" spans="1:4" x14ac:dyDescent="0.3">
      <c r="A3241" s="2" t="s">
        <v>2724</v>
      </c>
      <c r="B3241" s="2" t="s">
        <v>5538</v>
      </c>
      <c r="C3241" s="2" t="s">
        <v>25</v>
      </c>
      <c r="D3241" s="6">
        <v>0.96250000000000002</v>
      </c>
    </row>
    <row r="3242" spans="1:4" x14ac:dyDescent="0.3">
      <c r="A3242" s="2" t="s">
        <v>2724</v>
      </c>
      <c r="B3242" s="2" t="s">
        <v>11446</v>
      </c>
      <c r="C3242" s="2" t="s">
        <v>25</v>
      </c>
      <c r="D3242" s="6">
        <v>5</v>
      </c>
    </row>
    <row r="3243" spans="1:4" x14ac:dyDescent="0.3">
      <c r="A3243" s="2" t="s">
        <v>2724</v>
      </c>
      <c r="B3243" s="2" t="s">
        <v>5539</v>
      </c>
      <c r="C3243" s="2" t="s">
        <v>25</v>
      </c>
      <c r="D3243" s="6">
        <v>0.5</v>
      </c>
    </row>
    <row r="3244" spans="1:4" x14ac:dyDescent="0.3">
      <c r="A3244" s="2" t="s">
        <v>2724</v>
      </c>
      <c r="B3244" s="2" t="s">
        <v>5540</v>
      </c>
      <c r="C3244" s="2" t="s">
        <v>25</v>
      </c>
      <c r="D3244" s="6">
        <v>0.5</v>
      </c>
    </row>
    <row r="3245" spans="1:4" x14ac:dyDescent="0.3">
      <c r="A3245" s="2" t="s">
        <v>2724</v>
      </c>
      <c r="B3245" s="2" t="s">
        <v>5541</v>
      </c>
      <c r="C3245" s="2" t="s">
        <v>25</v>
      </c>
      <c r="D3245" s="6">
        <v>0.5</v>
      </c>
    </row>
    <row r="3246" spans="1:4" x14ac:dyDescent="0.3">
      <c r="A3246" s="2" t="s">
        <v>2724</v>
      </c>
      <c r="B3246" s="2" t="s">
        <v>6441</v>
      </c>
      <c r="C3246" s="2" t="s">
        <v>25</v>
      </c>
      <c r="D3246" s="6">
        <v>0.5</v>
      </c>
    </row>
    <row r="3247" spans="1:4" x14ac:dyDescent="0.3">
      <c r="A3247" s="2" t="s">
        <v>2724</v>
      </c>
      <c r="B3247" s="2" t="s">
        <v>5542</v>
      </c>
      <c r="C3247" s="2" t="s">
        <v>25</v>
      </c>
      <c r="D3247" s="6">
        <v>0.8417</v>
      </c>
    </row>
    <row r="3248" spans="1:4" x14ac:dyDescent="0.3">
      <c r="A3248" s="2" t="s">
        <v>2724</v>
      </c>
      <c r="B3248" s="2" t="s">
        <v>12710</v>
      </c>
      <c r="C3248" s="2" t="s">
        <v>25</v>
      </c>
      <c r="D3248" s="6">
        <v>0.5</v>
      </c>
    </row>
    <row r="3249" spans="1:4" x14ac:dyDescent="0.3">
      <c r="A3249" s="2" t="s">
        <v>2724</v>
      </c>
      <c r="B3249" s="2" t="s">
        <v>5543</v>
      </c>
      <c r="C3249" s="2" t="s">
        <v>25</v>
      </c>
      <c r="D3249" s="6">
        <v>1.075</v>
      </c>
    </row>
    <row r="3250" spans="1:4" x14ac:dyDescent="0.3">
      <c r="A3250" s="2" t="s">
        <v>2724</v>
      </c>
      <c r="B3250" s="2" t="s">
        <v>5544</v>
      </c>
      <c r="C3250" s="2" t="s">
        <v>25</v>
      </c>
      <c r="D3250" s="6">
        <v>1.4375</v>
      </c>
    </row>
    <row r="3251" spans="1:4" x14ac:dyDescent="0.3">
      <c r="A3251" s="2" t="s">
        <v>2724</v>
      </c>
      <c r="B3251" s="2" t="s">
        <v>5545</v>
      </c>
      <c r="C3251" s="2" t="s">
        <v>25</v>
      </c>
      <c r="D3251" s="6">
        <v>5</v>
      </c>
    </row>
    <row r="3252" spans="1:4" x14ac:dyDescent="0.3">
      <c r="A3252" s="2" t="s">
        <v>2724</v>
      </c>
      <c r="B3252" s="2" t="s">
        <v>5546</v>
      </c>
      <c r="C3252" s="2" t="s">
        <v>25</v>
      </c>
      <c r="D3252" s="6">
        <v>5</v>
      </c>
    </row>
    <row r="3253" spans="1:4" x14ac:dyDescent="0.3">
      <c r="A3253" s="2" t="s">
        <v>2724</v>
      </c>
      <c r="B3253" s="2" t="s">
        <v>5547</v>
      </c>
      <c r="C3253" s="2" t="s">
        <v>25</v>
      </c>
      <c r="D3253" s="6">
        <v>5</v>
      </c>
    </row>
    <row r="3254" spans="1:4" x14ac:dyDescent="0.3">
      <c r="A3254" s="2" t="s">
        <v>2724</v>
      </c>
      <c r="B3254" s="2" t="s">
        <v>5548</v>
      </c>
      <c r="C3254" s="2" t="s">
        <v>25</v>
      </c>
      <c r="D3254" s="6">
        <v>5</v>
      </c>
    </row>
    <row r="3255" spans="1:4" x14ac:dyDescent="0.3">
      <c r="A3255" s="2" t="s">
        <v>2724</v>
      </c>
      <c r="B3255" s="2" t="s">
        <v>5549</v>
      </c>
      <c r="C3255" s="2" t="s">
        <v>25</v>
      </c>
      <c r="D3255" s="6">
        <v>4</v>
      </c>
    </row>
    <row r="3256" spans="1:4" x14ac:dyDescent="0.3">
      <c r="A3256" s="2" t="s">
        <v>2724</v>
      </c>
      <c r="B3256" s="2" t="s">
        <v>5550</v>
      </c>
      <c r="C3256" s="2" t="s">
        <v>25</v>
      </c>
      <c r="D3256" s="6">
        <v>5</v>
      </c>
    </row>
    <row r="3257" spans="1:4" x14ac:dyDescent="0.3">
      <c r="A3257" s="2" t="s">
        <v>2724</v>
      </c>
      <c r="B3257" s="2" t="s">
        <v>5551</v>
      </c>
      <c r="C3257" s="2" t="s">
        <v>25</v>
      </c>
      <c r="D3257" s="6">
        <v>5</v>
      </c>
    </row>
    <row r="3258" spans="1:4" x14ac:dyDescent="0.3">
      <c r="A3258" s="2" t="s">
        <v>2724</v>
      </c>
      <c r="B3258" s="2" t="s">
        <v>5552</v>
      </c>
      <c r="C3258" s="2" t="s">
        <v>25</v>
      </c>
      <c r="D3258" s="6">
        <v>5</v>
      </c>
    </row>
    <row r="3259" spans="1:4" x14ac:dyDescent="0.3">
      <c r="A3259" s="2" t="s">
        <v>2724</v>
      </c>
      <c r="B3259" s="2" t="s">
        <v>5553</v>
      </c>
      <c r="C3259" s="2" t="s">
        <v>25</v>
      </c>
      <c r="D3259" s="6">
        <v>5</v>
      </c>
    </row>
    <row r="3260" spans="1:4" x14ac:dyDescent="0.3">
      <c r="A3260" s="2" t="s">
        <v>2724</v>
      </c>
      <c r="B3260" s="2" t="s">
        <v>5554</v>
      </c>
      <c r="C3260" s="2" t="s">
        <v>25</v>
      </c>
      <c r="D3260" s="6">
        <v>5</v>
      </c>
    </row>
    <row r="3261" spans="1:4" x14ac:dyDescent="0.3">
      <c r="A3261" s="2" t="s">
        <v>2724</v>
      </c>
      <c r="B3261" s="2" t="s">
        <v>5555</v>
      </c>
      <c r="C3261" s="2" t="s">
        <v>25</v>
      </c>
      <c r="D3261" s="6">
        <v>5</v>
      </c>
    </row>
    <row r="3262" spans="1:4" x14ac:dyDescent="0.3">
      <c r="A3262" s="2" t="s">
        <v>2724</v>
      </c>
      <c r="B3262" s="2" t="s">
        <v>5556</v>
      </c>
      <c r="C3262" s="2" t="s">
        <v>25</v>
      </c>
      <c r="D3262" s="6">
        <v>5</v>
      </c>
    </row>
    <row r="3263" spans="1:4" x14ac:dyDescent="0.3">
      <c r="A3263" s="2" t="s">
        <v>2724</v>
      </c>
      <c r="B3263" s="2" t="s">
        <v>5557</v>
      </c>
      <c r="C3263" s="2" t="s">
        <v>25</v>
      </c>
      <c r="D3263" s="6">
        <v>5</v>
      </c>
    </row>
    <row r="3264" spans="1:4" x14ac:dyDescent="0.3">
      <c r="A3264" s="2" t="s">
        <v>2724</v>
      </c>
      <c r="B3264" s="2" t="s">
        <v>11448</v>
      </c>
      <c r="C3264" s="2" t="s">
        <v>25</v>
      </c>
      <c r="D3264" s="6">
        <v>1</v>
      </c>
    </row>
    <row r="3265" spans="1:4" x14ac:dyDescent="0.3">
      <c r="A3265" s="2" t="s">
        <v>2724</v>
      </c>
      <c r="B3265" s="2" t="s">
        <v>6449</v>
      </c>
      <c r="C3265" s="2" t="s">
        <v>25</v>
      </c>
      <c r="D3265" s="6">
        <v>2</v>
      </c>
    </row>
    <row r="3266" spans="1:4" x14ac:dyDescent="0.3">
      <c r="A3266" s="2" t="s">
        <v>2724</v>
      </c>
      <c r="B3266" s="2" t="s">
        <v>6452</v>
      </c>
      <c r="C3266" s="2" t="s">
        <v>25</v>
      </c>
      <c r="D3266" s="6">
        <v>1.5</v>
      </c>
    </row>
    <row r="3267" spans="1:4" x14ac:dyDescent="0.3">
      <c r="A3267" s="2" t="s">
        <v>2724</v>
      </c>
      <c r="B3267" s="2" t="s">
        <v>6453</v>
      </c>
      <c r="C3267" s="2" t="s">
        <v>25</v>
      </c>
      <c r="D3267" s="6">
        <v>2</v>
      </c>
    </row>
    <row r="3268" spans="1:4" x14ac:dyDescent="0.3">
      <c r="A3268" s="2" t="s">
        <v>2724</v>
      </c>
      <c r="B3268" s="2" t="s">
        <v>5558</v>
      </c>
      <c r="C3268" s="2" t="s">
        <v>25</v>
      </c>
      <c r="D3268" s="6">
        <v>0.5</v>
      </c>
    </row>
    <row r="3269" spans="1:4" x14ac:dyDescent="0.3">
      <c r="A3269" s="2" t="s">
        <v>2724</v>
      </c>
      <c r="B3269" s="2" t="s">
        <v>5559</v>
      </c>
      <c r="C3269" s="2" t="s">
        <v>25</v>
      </c>
      <c r="D3269" s="6">
        <v>1.2666999999999999</v>
      </c>
    </row>
    <row r="3270" spans="1:4" x14ac:dyDescent="0.3">
      <c r="A3270" s="2" t="s">
        <v>2724</v>
      </c>
      <c r="B3270" s="2" t="s">
        <v>5560</v>
      </c>
      <c r="C3270" s="2" t="s">
        <v>25</v>
      </c>
      <c r="D3270" s="6">
        <v>0.5</v>
      </c>
    </row>
    <row r="3271" spans="1:4" x14ac:dyDescent="0.3">
      <c r="A3271" s="2" t="s">
        <v>2724</v>
      </c>
      <c r="B3271" s="2" t="s">
        <v>5561</v>
      </c>
      <c r="C3271" s="2" t="s">
        <v>25</v>
      </c>
      <c r="D3271" s="6">
        <v>1.4750000000000001</v>
      </c>
    </row>
    <row r="3272" spans="1:4" x14ac:dyDescent="0.3">
      <c r="A3272" s="2" t="s">
        <v>2724</v>
      </c>
      <c r="B3272" s="2" t="s">
        <v>5562</v>
      </c>
      <c r="C3272" s="2" t="s">
        <v>25</v>
      </c>
      <c r="D3272" s="6">
        <v>2.6625000000000001</v>
      </c>
    </row>
    <row r="3273" spans="1:4" x14ac:dyDescent="0.3">
      <c r="A3273" s="2" t="s">
        <v>2724</v>
      </c>
      <c r="B3273" s="2" t="s">
        <v>6456</v>
      </c>
      <c r="C3273" s="2" t="s">
        <v>25</v>
      </c>
      <c r="D3273" s="6">
        <v>1.4</v>
      </c>
    </row>
    <row r="3274" spans="1:4" x14ac:dyDescent="0.3">
      <c r="A3274" s="2" t="s">
        <v>2724</v>
      </c>
      <c r="B3274" s="2" t="s">
        <v>5563</v>
      </c>
      <c r="C3274" s="2" t="s">
        <v>25</v>
      </c>
      <c r="D3274" s="6">
        <v>5</v>
      </c>
    </row>
    <row r="3275" spans="1:4" x14ac:dyDescent="0.3">
      <c r="A3275" s="2" t="s">
        <v>2724</v>
      </c>
      <c r="B3275" s="2" t="s">
        <v>5564</v>
      </c>
      <c r="C3275" s="2" t="s">
        <v>25</v>
      </c>
      <c r="D3275" s="6">
        <v>0.65</v>
      </c>
    </row>
    <row r="3276" spans="1:4" x14ac:dyDescent="0.3">
      <c r="A3276" s="2" t="s">
        <v>2724</v>
      </c>
      <c r="B3276" s="2" t="s">
        <v>5565</v>
      </c>
      <c r="C3276" s="2" t="s">
        <v>25</v>
      </c>
      <c r="D3276" s="6">
        <v>5</v>
      </c>
    </row>
    <row r="3277" spans="1:4" x14ac:dyDescent="0.3">
      <c r="A3277" s="2" t="s">
        <v>2724</v>
      </c>
      <c r="B3277" s="2" t="s">
        <v>5566</v>
      </c>
      <c r="C3277" s="2" t="s">
        <v>25</v>
      </c>
      <c r="D3277" s="6">
        <v>5</v>
      </c>
    </row>
    <row r="3278" spans="1:4" x14ac:dyDescent="0.3">
      <c r="A3278" s="2" t="s">
        <v>2724</v>
      </c>
      <c r="B3278" s="2" t="s">
        <v>5567</v>
      </c>
      <c r="C3278" s="2" t="s">
        <v>25</v>
      </c>
      <c r="D3278" s="6">
        <v>1.1548</v>
      </c>
    </row>
    <row r="3279" spans="1:4" x14ac:dyDescent="0.3">
      <c r="A3279" s="2" t="s">
        <v>2724</v>
      </c>
      <c r="B3279" s="2" t="s">
        <v>5568</v>
      </c>
      <c r="C3279" s="2" t="s">
        <v>25</v>
      </c>
      <c r="D3279" s="6">
        <v>1</v>
      </c>
    </row>
    <row r="3280" spans="1:4" x14ac:dyDescent="0.3">
      <c r="A3280" s="2" t="s">
        <v>2724</v>
      </c>
      <c r="B3280" s="2" t="s">
        <v>12711</v>
      </c>
      <c r="C3280" s="2" t="s">
        <v>25</v>
      </c>
      <c r="D3280" s="6">
        <v>1</v>
      </c>
    </row>
    <row r="3281" spans="1:4" x14ac:dyDescent="0.3">
      <c r="A3281" s="2" t="s">
        <v>2724</v>
      </c>
      <c r="B3281" s="2" t="s">
        <v>5569</v>
      </c>
      <c r="C3281" s="2" t="s">
        <v>25</v>
      </c>
      <c r="D3281" s="6">
        <v>3.5</v>
      </c>
    </row>
    <row r="3282" spans="1:4" x14ac:dyDescent="0.3">
      <c r="A3282" s="2" t="s">
        <v>2724</v>
      </c>
      <c r="B3282" s="2" t="s">
        <v>5570</v>
      </c>
      <c r="C3282" s="2" t="s">
        <v>25</v>
      </c>
      <c r="D3282" s="6">
        <v>2.5207999999999999</v>
      </c>
    </row>
    <row r="3283" spans="1:4" x14ac:dyDescent="0.3">
      <c r="A3283" s="2" t="s">
        <v>2724</v>
      </c>
      <c r="B3283" s="2" t="s">
        <v>5571</v>
      </c>
      <c r="C3283" s="2" t="s">
        <v>25</v>
      </c>
      <c r="D3283" s="6">
        <v>2</v>
      </c>
    </row>
    <row r="3284" spans="1:4" x14ac:dyDescent="0.3">
      <c r="A3284" s="2" t="s">
        <v>2724</v>
      </c>
      <c r="B3284" s="2" t="s">
        <v>5572</v>
      </c>
      <c r="C3284" s="2" t="s">
        <v>25</v>
      </c>
      <c r="D3284" s="6">
        <v>0.58750000000000002</v>
      </c>
    </row>
    <row r="3285" spans="1:4" x14ac:dyDescent="0.3">
      <c r="A3285" s="2" t="s">
        <v>2724</v>
      </c>
      <c r="B3285" s="2" t="s">
        <v>5573</v>
      </c>
      <c r="C3285" s="2" t="s">
        <v>25</v>
      </c>
      <c r="D3285" s="6">
        <v>3.5</v>
      </c>
    </row>
    <row r="3286" spans="1:4" x14ac:dyDescent="0.3">
      <c r="A3286" s="2" t="s">
        <v>2724</v>
      </c>
      <c r="B3286" s="2" t="s">
        <v>5574</v>
      </c>
      <c r="C3286" s="2" t="s">
        <v>25</v>
      </c>
      <c r="D3286" s="6">
        <v>4.0833000000000004</v>
      </c>
    </row>
    <row r="3287" spans="1:4" x14ac:dyDescent="0.3">
      <c r="A3287" s="2" t="s">
        <v>2724</v>
      </c>
      <c r="B3287" s="2" t="s">
        <v>11449</v>
      </c>
      <c r="C3287" s="2" t="s">
        <v>25</v>
      </c>
      <c r="D3287" s="6">
        <v>1.25</v>
      </c>
    </row>
    <row r="3288" spans="1:4" x14ac:dyDescent="0.3">
      <c r="A3288" s="2" t="s">
        <v>2724</v>
      </c>
      <c r="B3288" s="2" t="s">
        <v>5575</v>
      </c>
      <c r="C3288" s="2" t="s">
        <v>25</v>
      </c>
      <c r="D3288" s="6">
        <v>1.25</v>
      </c>
    </row>
    <row r="3289" spans="1:4" x14ac:dyDescent="0.3">
      <c r="A3289" s="2" t="s">
        <v>2724</v>
      </c>
      <c r="B3289" s="2" t="s">
        <v>5576</v>
      </c>
      <c r="C3289" s="2" t="s">
        <v>25</v>
      </c>
      <c r="D3289" s="6">
        <v>1.125</v>
      </c>
    </row>
    <row r="3290" spans="1:4" x14ac:dyDescent="0.3">
      <c r="A3290" s="2" t="s">
        <v>2724</v>
      </c>
      <c r="B3290" s="2" t="s">
        <v>5577</v>
      </c>
      <c r="C3290" s="2" t="s">
        <v>25</v>
      </c>
      <c r="D3290" s="6">
        <v>1.375</v>
      </c>
    </row>
    <row r="3291" spans="1:4" x14ac:dyDescent="0.3">
      <c r="A3291" s="2" t="s">
        <v>2724</v>
      </c>
      <c r="B3291" s="2" t="s">
        <v>5578</v>
      </c>
      <c r="C3291" s="2" t="s">
        <v>25</v>
      </c>
      <c r="D3291" s="6">
        <v>2.9167000000000001</v>
      </c>
    </row>
    <row r="3292" spans="1:4" x14ac:dyDescent="0.3">
      <c r="A3292" s="2" t="s">
        <v>2724</v>
      </c>
      <c r="B3292" s="2" t="s">
        <v>5579</v>
      </c>
      <c r="C3292" s="2" t="s">
        <v>25</v>
      </c>
      <c r="D3292" s="6">
        <v>4</v>
      </c>
    </row>
    <row r="3293" spans="1:4" x14ac:dyDescent="0.3">
      <c r="A3293" s="2" t="s">
        <v>2724</v>
      </c>
      <c r="B3293" s="2" t="s">
        <v>5580</v>
      </c>
      <c r="C3293" s="2" t="s">
        <v>25</v>
      </c>
      <c r="D3293" s="6">
        <v>1</v>
      </c>
    </row>
    <row r="3294" spans="1:4" x14ac:dyDescent="0.3">
      <c r="A3294" s="2" t="s">
        <v>2724</v>
      </c>
      <c r="B3294" s="2" t="s">
        <v>5581</v>
      </c>
      <c r="C3294" s="2" t="s">
        <v>25</v>
      </c>
      <c r="D3294" s="6">
        <v>2.75</v>
      </c>
    </row>
    <row r="3295" spans="1:4" x14ac:dyDescent="0.3">
      <c r="A3295" s="2" t="s">
        <v>2724</v>
      </c>
      <c r="B3295" s="2" t="s">
        <v>5582</v>
      </c>
      <c r="C3295" s="2" t="s">
        <v>25</v>
      </c>
      <c r="D3295" s="6">
        <v>2.7082999999999999</v>
      </c>
    </row>
    <row r="3296" spans="1:4" x14ac:dyDescent="0.3">
      <c r="A3296" s="2" t="s">
        <v>2724</v>
      </c>
      <c r="B3296" s="2" t="s">
        <v>5583</v>
      </c>
      <c r="C3296" s="2" t="s">
        <v>25</v>
      </c>
      <c r="D3296" s="6">
        <v>1.3929</v>
      </c>
    </row>
    <row r="3297" spans="1:4" x14ac:dyDescent="0.3">
      <c r="A3297" s="2" t="s">
        <v>2724</v>
      </c>
      <c r="B3297" s="2" t="s">
        <v>5584</v>
      </c>
      <c r="C3297" s="2" t="s">
        <v>25</v>
      </c>
      <c r="D3297" s="6">
        <v>2.5</v>
      </c>
    </row>
    <row r="3298" spans="1:4" x14ac:dyDescent="0.3">
      <c r="A3298" s="2" t="s">
        <v>2724</v>
      </c>
      <c r="B3298" s="2" t="s">
        <v>5585</v>
      </c>
      <c r="C3298" s="2" t="s">
        <v>25</v>
      </c>
      <c r="D3298" s="6">
        <v>0.5</v>
      </c>
    </row>
    <row r="3299" spans="1:4" x14ac:dyDescent="0.3">
      <c r="A3299" s="2" t="s">
        <v>2724</v>
      </c>
      <c r="B3299" s="2" t="s">
        <v>5586</v>
      </c>
      <c r="C3299" s="2" t="s">
        <v>25</v>
      </c>
      <c r="D3299" s="6">
        <v>1.9</v>
      </c>
    </row>
    <row r="3300" spans="1:4" x14ac:dyDescent="0.3">
      <c r="A3300" s="2" t="s">
        <v>2724</v>
      </c>
      <c r="B3300" s="2" t="s">
        <v>5587</v>
      </c>
      <c r="C3300" s="2" t="s">
        <v>25</v>
      </c>
      <c r="D3300" s="6">
        <v>1.3332999999999999</v>
      </c>
    </row>
    <row r="3301" spans="1:4" x14ac:dyDescent="0.3">
      <c r="A3301" s="2" t="s">
        <v>2724</v>
      </c>
      <c r="B3301" s="2" t="s">
        <v>5588</v>
      </c>
      <c r="C3301" s="2" t="s">
        <v>25</v>
      </c>
      <c r="D3301" s="6">
        <v>1.875</v>
      </c>
    </row>
    <row r="3302" spans="1:4" x14ac:dyDescent="0.3">
      <c r="A3302" s="2" t="s">
        <v>2724</v>
      </c>
      <c r="B3302" s="2" t="s">
        <v>5589</v>
      </c>
      <c r="C3302" s="2" t="s">
        <v>25</v>
      </c>
      <c r="D3302" s="6">
        <v>1.75</v>
      </c>
    </row>
    <row r="3303" spans="1:4" x14ac:dyDescent="0.3">
      <c r="A3303" s="2" t="s">
        <v>2724</v>
      </c>
      <c r="B3303" s="2" t="s">
        <v>5590</v>
      </c>
      <c r="C3303" s="2" t="s">
        <v>25</v>
      </c>
      <c r="D3303" s="6">
        <v>12.666700000000001</v>
      </c>
    </row>
    <row r="3304" spans="1:4" x14ac:dyDescent="0.3">
      <c r="A3304" s="2" t="s">
        <v>2724</v>
      </c>
      <c r="B3304" s="2" t="s">
        <v>5591</v>
      </c>
      <c r="C3304" s="2" t="s">
        <v>25</v>
      </c>
      <c r="D3304" s="6">
        <v>4.4375</v>
      </c>
    </row>
    <row r="3305" spans="1:4" x14ac:dyDescent="0.3">
      <c r="A3305" s="2" t="s">
        <v>2724</v>
      </c>
      <c r="B3305" s="2" t="s">
        <v>5592</v>
      </c>
      <c r="C3305" s="2" t="s">
        <v>25</v>
      </c>
      <c r="D3305" s="6">
        <v>1.7124999999999999</v>
      </c>
    </row>
    <row r="3306" spans="1:4" x14ac:dyDescent="0.3">
      <c r="A3306" s="2" t="s">
        <v>2724</v>
      </c>
      <c r="B3306" s="2" t="s">
        <v>12712</v>
      </c>
      <c r="C3306" s="2" t="s">
        <v>25</v>
      </c>
      <c r="D3306" s="6">
        <v>1.5</v>
      </c>
    </row>
    <row r="3307" spans="1:4" x14ac:dyDescent="0.3">
      <c r="A3307" s="2" t="s">
        <v>2724</v>
      </c>
      <c r="B3307" s="2" t="s">
        <v>5593</v>
      </c>
      <c r="C3307" s="2" t="s">
        <v>25</v>
      </c>
      <c r="D3307" s="6">
        <v>2.2374999999999998</v>
      </c>
    </row>
    <row r="3308" spans="1:4" x14ac:dyDescent="0.3">
      <c r="A3308" s="2" t="s">
        <v>2724</v>
      </c>
      <c r="B3308" s="2" t="s">
        <v>11451</v>
      </c>
      <c r="C3308" s="2" t="s">
        <v>25</v>
      </c>
      <c r="D3308" s="6">
        <v>1</v>
      </c>
    </row>
    <row r="3309" spans="1:4" x14ac:dyDescent="0.3">
      <c r="A3309" s="2" t="s">
        <v>2724</v>
      </c>
      <c r="B3309" s="2" t="s">
        <v>11452</v>
      </c>
      <c r="C3309" s="2" t="s">
        <v>25</v>
      </c>
      <c r="D3309" s="6">
        <v>1.875</v>
      </c>
    </row>
    <row r="3310" spans="1:4" x14ac:dyDescent="0.3">
      <c r="A3310" s="2" t="s">
        <v>2724</v>
      </c>
      <c r="B3310" s="2" t="s">
        <v>5594</v>
      </c>
      <c r="C3310" s="2" t="s">
        <v>25</v>
      </c>
      <c r="D3310" s="6">
        <v>0.65</v>
      </c>
    </row>
    <row r="3311" spans="1:4" x14ac:dyDescent="0.3">
      <c r="A3311" s="2" t="s">
        <v>2724</v>
      </c>
      <c r="B3311" s="2" t="s">
        <v>5595</v>
      </c>
      <c r="C3311" s="2" t="s">
        <v>25</v>
      </c>
      <c r="D3311" s="6">
        <v>5</v>
      </c>
    </row>
    <row r="3312" spans="1:4" x14ac:dyDescent="0.3">
      <c r="A3312" s="2" t="s">
        <v>2724</v>
      </c>
      <c r="B3312" s="2" t="s">
        <v>5596</v>
      </c>
      <c r="C3312" s="2" t="s">
        <v>25</v>
      </c>
      <c r="D3312" s="6">
        <v>5</v>
      </c>
    </row>
    <row r="3313" spans="1:4" x14ac:dyDescent="0.3">
      <c r="A3313" s="2" t="s">
        <v>2724</v>
      </c>
      <c r="B3313" s="2" t="s">
        <v>5597</v>
      </c>
      <c r="C3313" s="2" t="s">
        <v>25</v>
      </c>
      <c r="D3313" s="6">
        <v>10</v>
      </c>
    </row>
    <row r="3314" spans="1:4" x14ac:dyDescent="0.3">
      <c r="A3314" s="2" t="s">
        <v>2724</v>
      </c>
      <c r="B3314" s="2" t="s">
        <v>5598</v>
      </c>
      <c r="C3314" s="2" t="s">
        <v>25</v>
      </c>
      <c r="D3314" s="6">
        <v>5</v>
      </c>
    </row>
    <row r="3315" spans="1:4" x14ac:dyDescent="0.3">
      <c r="A3315" s="2" t="s">
        <v>2724</v>
      </c>
      <c r="B3315" s="2" t="s">
        <v>5599</v>
      </c>
      <c r="C3315" s="2" t="s">
        <v>25</v>
      </c>
      <c r="D3315" s="6">
        <v>11.5</v>
      </c>
    </row>
    <row r="3316" spans="1:4" x14ac:dyDescent="0.3">
      <c r="A3316" s="2" t="s">
        <v>2724</v>
      </c>
      <c r="B3316" s="2" t="s">
        <v>5600</v>
      </c>
      <c r="C3316" s="2" t="s">
        <v>25</v>
      </c>
      <c r="D3316" s="6">
        <v>5</v>
      </c>
    </row>
    <row r="3317" spans="1:4" x14ac:dyDescent="0.3">
      <c r="A3317" s="2" t="s">
        <v>2724</v>
      </c>
      <c r="B3317" s="2" t="s">
        <v>5601</v>
      </c>
      <c r="C3317" s="2" t="s">
        <v>25</v>
      </c>
      <c r="D3317" s="6">
        <v>5</v>
      </c>
    </row>
    <row r="3318" spans="1:4" x14ac:dyDescent="0.3">
      <c r="A3318" s="2" t="s">
        <v>2724</v>
      </c>
      <c r="B3318" s="2" t="s">
        <v>5602</v>
      </c>
      <c r="C3318" s="2" t="s">
        <v>25</v>
      </c>
      <c r="D3318" s="6">
        <v>5</v>
      </c>
    </row>
    <row r="3319" spans="1:4" x14ac:dyDescent="0.3">
      <c r="A3319" s="2" t="s">
        <v>2724</v>
      </c>
      <c r="B3319" s="2" t="s">
        <v>5603</v>
      </c>
      <c r="C3319" s="2" t="s">
        <v>25</v>
      </c>
      <c r="D3319" s="6">
        <v>5</v>
      </c>
    </row>
    <row r="3320" spans="1:4" x14ac:dyDescent="0.3">
      <c r="A3320" s="2" t="s">
        <v>2724</v>
      </c>
      <c r="B3320" s="2" t="s">
        <v>5604</v>
      </c>
      <c r="C3320" s="2" t="s">
        <v>25</v>
      </c>
      <c r="D3320" s="6">
        <v>5</v>
      </c>
    </row>
    <row r="3321" spans="1:4" x14ac:dyDescent="0.3">
      <c r="A3321" s="2" t="s">
        <v>2724</v>
      </c>
      <c r="B3321" s="2" t="s">
        <v>5605</v>
      </c>
      <c r="C3321" s="2" t="s">
        <v>25</v>
      </c>
      <c r="D3321" s="6">
        <v>0.5</v>
      </c>
    </row>
    <row r="3322" spans="1:4" x14ac:dyDescent="0.3">
      <c r="A3322" s="2" t="s">
        <v>2724</v>
      </c>
      <c r="B3322" s="2" t="s">
        <v>5606</v>
      </c>
      <c r="C3322" s="2" t="s">
        <v>25</v>
      </c>
      <c r="D3322" s="6">
        <v>2.25</v>
      </c>
    </row>
    <row r="3323" spans="1:4" x14ac:dyDescent="0.3">
      <c r="A3323" s="2" t="s">
        <v>2724</v>
      </c>
      <c r="B3323" s="2" t="s">
        <v>5607</v>
      </c>
      <c r="C3323" s="2" t="s">
        <v>25</v>
      </c>
      <c r="D3323" s="6">
        <v>5</v>
      </c>
    </row>
    <row r="3324" spans="1:4" x14ac:dyDescent="0.3">
      <c r="A3324" s="2" t="s">
        <v>2724</v>
      </c>
      <c r="B3324" s="2" t="s">
        <v>5608</v>
      </c>
      <c r="C3324" s="2" t="s">
        <v>25</v>
      </c>
      <c r="D3324" s="6">
        <v>4.875</v>
      </c>
    </row>
    <row r="3325" spans="1:4" x14ac:dyDescent="0.3">
      <c r="A3325" s="2" t="s">
        <v>2724</v>
      </c>
      <c r="B3325" s="2" t="s">
        <v>6484</v>
      </c>
      <c r="C3325" s="2" t="s">
        <v>25</v>
      </c>
      <c r="D3325" s="6">
        <v>2</v>
      </c>
    </row>
    <row r="3326" spans="1:4" x14ac:dyDescent="0.3">
      <c r="A3326" s="2" t="s">
        <v>2724</v>
      </c>
      <c r="B3326" s="2" t="s">
        <v>5609</v>
      </c>
      <c r="C3326" s="2" t="s">
        <v>25</v>
      </c>
      <c r="D3326" s="6">
        <v>5</v>
      </c>
    </row>
    <row r="3327" spans="1:4" x14ac:dyDescent="0.3">
      <c r="A3327" s="2" t="s">
        <v>2724</v>
      </c>
      <c r="B3327" s="2" t="s">
        <v>5610</v>
      </c>
      <c r="C3327" s="2" t="s">
        <v>25</v>
      </c>
      <c r="D3327" s="6">
        <v>1.1625000000000001</v>
      </c>
    </row>
    <row r="3328" spans="1:4" x14ac:dyDescent="0.3">
      <c r="A3328" s="2" t="s">
        <v>2724</v>
      </c>
      <c r="B3328" s="2" t="s">
        <v>5611</v>
      </c>
      <c r="C3328" s="2" t="s">
        <v>25</v>
      </c>
      <c r="D3328" s="6">
        <v>1.7333000000000001</v>
      </c>
    </row>
    <row r="3329" spans="1:4" x14ac:dyDescent="0.3">
      <c r="A3329" s="2" t="s">
        <v>2724</v>
      </c>
      <c r="B3329" s="2" t="s">
        <v>5612</v>
      </c>
      <c r="C3329" s="2" t="s">
        <v>25</v>
      </c>
      <c r="D3329" s="6">
        <v>2.5</v>
      </c>
    </row>
    <row r="3330" spans="1:4" x14ac:dyDescent="0.3">
      <c r="A3330" s="2" t="s">
        <v>2724</v>
      </c>
      <c r="B3330" s="2" t="s">
        <v>5613</v>
      </c>
      <c r="C3330" s="2" t="s">
        <v>25</v>
      </c>
      <c r="D3330" s="6">
        <v>2.5417000000000001</v>
      </c>
    </row>
    <row r="3331" spans="1:4" x14ac:dyDescent="0.3">
      <c r="A3331" s="2" t="s">
        <v>2724</v>
      </c>
      <c r="B3331" s="2" t="s">
        <v>5614</v>
      </c>
      <c r="C3331" s="2" t="s">
        <v>25</v>
      </c>
      <c r="D3331" s="6">
        <v>5</v>
      </c>
    </row>
    <row r="3332" spans="1:4" x14ac:dyDescent="0.3">
      <c r="A3332" s="2" t="s">
        <v>2724</v>
      </c>
      <c r="B3332" s="2" t="s">
        <v>12713</v>
      </c>
      <c r="C3332" s="2" t="s">
        <v>25</v>
      </c>
      <c r="D3332" s="6">
        <v>1</v>
      </c>
    </row>
    <row r="3333" spans="1:4" x14ac:dyDescent="0.3">
      <c r="A3333" s="2" t="s">
        <v>2724</v>
      </c>
      <c r="B3333" s="2" t="s">
        <v>5615</v>
      </c>
      <c r="C3333" s="2" t="s">
        <v>25</v>
      </c>
      <c r="D3333" s="6">
        <v>5</v>
      </c>
    </row>
    <row r="3334" spans="1:4" x14ac:dyDescent="0.3">
      <c r="A3334" s="2" t="s">
        <v>2724</v>
      </c>
      <c r="B3334" s="2" t="s">
        <v>5616</v>
      </c>
      <c r="C3334" s="2" t="s">
        <v>25</v>
      </c>
      <c r="D3334" s="6">
        <v>5</v>
      </c>
    </row>
    <row r="3335" spans="1:4" x14ac:dyDescent="0.3">
      <c r="A3335" s="2" t="s">
        <v>2724</v>
      </c>
      <c r="B3335" s="2" t="s">
        <v>11460</v>
      </c>
      <c r="C3335" s="2" t="s">
        <v>25</v>
      </c>
      <c r="D3335" s="6">
        <v>1.1499999999999999</v>
      </c>
    </row>
    <row r="3336" spans="1:4" x14ac:dyDescent="0.3">
      <c r="A3336" s="2" t="s">
        <v>2724</v>
      </c>
      <c r="B3336" s="2" t="s">
        <v>5617</v>
      </c>
      <c r="C3336" s="2" t="s">
        <v>25</v>
      </c>
      <c r="D3336" s="6">
        <v>5</v>
      </c>
    </row>
    <row r="3337" spans="1:4" x14ac:dyDescent="0.3">
      <c r="A3337" s="2" t="s">
        <v>2724</v>
      </c>
      <c r="B3337" s="2" t="s">
        <v>5618</v>
      </c>
      <c r="C3337" s="2" t="s">
        <v>25</v>
      </c>
      <c r="D3337" s="6">
        <v>1.2</v>
      </c>
    </row>
    <row r="3338" spans="1:4" x14ac:dyDescent="0.3">
      <c r="A3338" s="2" t="s">
        <v>2724</v>
      </c>
      <c r="B3338" s="2" t="s">
        <v>12714</v>
      </c>
      <c r="C3338" s="2" t="s">
        <v>25</v>
      </c>
      <c r="D3338" s="6">
        <v>1.1667000000000001</v>
      </c>
    </row>
    <row r="3339" spans="1:4" x14ac:dyDescent="0.3">
      <c r="A3339" s="2" t="s">
        <v>2724</v>
      </c>
      <c r="B3339" s="2" t="s">
        <v>5619</v>
      </c>
      <c r="C3339" s="2" t="s">
        <v>25</v>
      </c>
      <c r="D3339" s="6">
        <v>0.75</v>
      </c>
    </row>
    <row r="3340" spans="1:4" x14ac:dyDescent="0.3">
      <c r="A3340" s="2" t="s">
        <v>2724</v>
      </c>
      <c r="B3340" s="2" t="s">
        <v>11462</v>
      </c>
      <c r="C3340" s="2" t="s">
        <v>25</v>
      </c>
      <c r="D3340" s="6">
        <v>1</v>
      </c>
    </row>
    <row r="3341" spans="1:4" x14ac:dyDescent="0.3">
      <c r="A3341" s="2" t="s">
        <v>2724</v>
      </c>
      <c r="B3341" s="2" t="s">
        <v>5620</v>
      </c>
      <c r="C3341" s="2" t="s">
        <v>25</v>
      </c>
      <c r="D3341" s="6">
        <v>5</v>
      </c>
    </row>
    <row r="3342" spans="1:4" x14ac:dyDescent="0.3">
      <c r="A3342" s="2" t="s">
        <v>2724</v>
      </c>
      <c r="B3342" s="2" t="s">
        <v>5621</v>
      </c>
      <c r="C3342" s="2" t="s">
        <v>25</v>
      </c>
      <c r="D3342" s="6">
        <v>5</v>
      </c>
    </row>
    <row r="3343" spans="1:4" x14ac:dyDescent="0.3">
      <c r="A3343" s="2" t="s">
        <v>2724</v>
      </c>
      <c r="B3343" s="2" t="s">
        <v>5622</v>
      </c>
      <c r="C3343" s="2" t="s">
        <v>25</v>
      </c>
      <c r="D3343" s="6">
        <v>0.88329999999999997</v>
      </c>
    </row>
    <row r="3344" spans="1:4" x14ac:dyDescent="0.3">
      <c r="A3344" s="2" t="s">
        <v>2724</v>
      </c>
      <c r="B3344" s="2" t="s">
        <v>5623</v>
      </c>
      <c r="C3344" s="2" t="s">
        <v>25</v>
      </c>
      <c r="D3344" s="6">
        <v>3.9582999999999999</v>
      </c>
    </row>
    <row r="3345" spans="1:4" x14ac:dyDescent="0.3">
      <c r="A3345" s="2" t="s">
        <v>2724</v>
      </c>
      <c r="B3345" s="2" t="s">
        <v>5624</v>
      </c>
      <c r="C3345" s="2" t="s">
        <v>25</v>
      </c>
      <c r="D3345" s="6">
        <v>0.96250000000000002</v>
      </c>
    </row>
    <row r="3346" spans="1:4" x14ac:dyDescent="0.3">
      <c r="A3346" s="2" t="s">
        <v>2724</v>
      </c>
      <c r="B3346" s="2" t="s">
        <v>5625</v>
      </c>
      <c r="C3346" s="2" t="s">
        <v>25</v>
      </c>
      <c r="D3346" s="6">
        <v>1.0249999999999999</v>
      </c>
    </row>
    <row r="3347" spans="1:4" x14ac:dyDescent="0.3">
      <c r="A3347" s="2" t="s">
        <v>2724</v>
      </c>
      <c r="B3347" s="2" t="s">
        <v>5626</v>
      </c>
      <c r="C3347" s="2" t="s">
        <v>25</v>
      </c>
      <c r="D3347" s="6">
        <v>0.96250000000000002</v>
      </c>
    </row>
    <row r="3348" spans="1:4" x14ac:dyDescent="0.3">
      <c r="A3348" s="2" t="s">
        <v>2724</v>
      </c>
      <c r="B3348" s="2" t="s">
        <v>5627</v>
      </c>
      <c r="C3348" s="2" t="s">
        <v>25</v>
      </c>
      <c r="D3348" s="6">
        <v>5</v>
      </c>
    </row>
    <row r="3349" spans="1:4" x14ac:dyDescent="0.3">
      <c r="A3349" s="2" t="s">
        <v>2724</v>
      </c>
      <c r="B3349" s="2" t="s">
        <v>5628</v>
      </c>
      <c r="C3349" s="2" t="s">
        <v>25</v>
      </c>
      <c r="D3349" s="6">
        <v>5</v>
      </c>
    </row>
    <row r="3350" spans="1:4" x14ac:dyDescent="0.3">
      <c r="A3350" s="2" t="s">
        <v>2724</v>
      </c>
      <c r="B3350" s="2" t="s">
        <v>5629</v>
      </c>
      <c r="C3350" s="2" t="s">
        <v>25</v>
      </c>
      <c r="D3350" s="6">
        <v>0.73670000000000002</v>
      </c>
    </row>
    <row r="3351" spans="1:4" x14ac:dyDescent="0.3">
      <c r="A3351" s="2" t="s">
        <v>2724</v>
      </c>
      <c r="B3351" s="2" t="s">
        <v>5630</v>
      </c>
      <c r="C3351" s="2" t="s">
        <v>25</v>
      </c>
      <c r="D3351" s="6">
        <v>5</v>
      </c>
    </row>
    <row r="3352" spans="1:4" x14ac:dyDescent="0.3">
      <c r="A3352" s="2" t="s">
        <v>2724</v>
      </c>
      <c r="B3352" s="2" t="s">
        <v>5631</v>
      </c>
      <c r="C3352" s="2" t="s">
        <v>25</v>
      </c>
      <c r="D3352" s="6">
        <v>5</v>
      </c>
    </row>
    <row r="3353" spans="1:4" x14ac:dyDescent="0.3">
      <c r="A3353" s="2" t="s">
        <v>2724</v>
      </c>
      <c r="B3353" s="2" t="s">
        <v>5632</v>
      </c>
      <c r="C3353" s="2" t="s">
        <v>25</v>
      </c>
      <c r="D3353" s="6">
        <v>3</v>
      </c>
    </row>
    <row r="3354" spans="1:4" x14ac:dyDescent="0.3">
      <c r="A3354" s="2" t="s">
        <v>2724</v>
      </c>
      <c r="B3354" s="2" t="s">
        <v>5633</v>
      </c>
      <c r="C3354" s="2" t="s">
        <v>25</v>
      </c>
      <c r="D3354" s="6">
        <v>5</v>
      </c>
    </row>
    <row r="3355" spans="1:4" x14ac:dyDescent="0.3">
      <c r="A3355" s="2" t="s">
        <v>2724</v>
      </c>
      <c r="B3355" s="2" t="s">
        <v>6496</v>
      </c>
      <c r="C3355" s="2" t="s">
        <v>25</v>
      </c>
      <c r="D3355" s="6">
        <v>4</v>
      </c>
    </row>
    <row r="3356" spans="1:4" x14ac:dyDescent="0.3">
      <c r="A3356" s="2" t="s">
        <v>2724</v>
      </c>
      <c r="B3356" s="2" t="s">
        <v>5634</v>
      </c>
      <c r="C3356" s="2" t="s">
        <v>25</v>
      </c>
      <c r="D3356" s="6">
        <v>2.6667000000000001</v>
      </c>
    </row>
    <row r="3357" spans="1:4" x14ac:dyDescent="0.3">
      <c r="A3357" s="2" t="s">
        <v>2724</v>
      </c>
      <c r="B3357" s="2" t="s">
        <v>5635</v>
      </c>
      <c r="C3357" s="2" t="s">
        <v>25</v>
      </c>
      <c r="D3357" s="6">
        <v>2.85</v>
      </c>
    </row>
    <row r="3358" spans="1:4" x14ac:dyDescent="0.3">
      <c r="A3358" s="2" t="s">
        <v>2724</v>
      </c>
      <c r="B3358" s="2" t="s">
        <v>5636</v>
      </c>
      <c r="C3358" s="2" t="s">
        <v>25</v>
      </c>
      <c r="D3358" s="6">
        <v>5</v>
      </c>
    </row>
    <row r="3359" spans="1:4" x14ac:dyDescent="0.3">
      <c r="A3359" s="2" t="s">
        <v>2724</v>
      </c>
      <c r="B3359" s="2" t="s">
        <v>5637</v>
      </c>
      <c r="C3359" s="2" t="s">
        <v>25</v>
      </c>
      <c r="D3359" s="6">
        <v>1.75</v>
      </c>
    </row>
    <row r="3360" spans="1:4" x14ac:dyDescent="0.3">
      <c r="A3360" s="2" t="s">
        <v>2724</v>
      </c>
      <c r="B3360" s="2" t="s">
        <v>5638</v>
      </c>
      <c r="C3360" s="2" t="s">
        <v>25</v>
      </c>
      <c r="D3360" s="6">
        <v>1.2</v>
      </c>
    </row>
    <row r="3361" spans="1:4" x14ac:dyDescent="0.3">
      <c r="A3361" s="2" t="s">
        <v>2724</v>
      </c>
      <c r="B3361" s="2" t="s">
        <v>5639</v>
      </c>
      <c r="C3361" s="2" t="s">
        <v>25</v>
      </c>
      <c r="D3361" s="6">
        <v>2.0832999999999999</v>
      </c>
    </row>
    <row r="3362" spans="1:4" x14ac:dyDescent="0.3">
      <c r="A3362" s="2" t="s">
        <v>2724</v>
      </c>
      <c r="B3362" s="2" t="s">
        <v>5640</v>
      </c>
      <c r="C3362" s="2" t="s">
        <v>25</v>
      </c>
      <c r="D3362" s="6">
        <v>3</v>
      </c>
    </row>
    <row r="3363" spans="1:4" x14ac:dyDescent="0.3">
      <c r="A3363" s="2" t="s">
        <v>2724</v>
      </c>
      <c r="B3363" s="2" t="s">
        <v>5641</v>
      </c>
      <c r="C3363" s="2" t="s">
        <v>25</v>
      </c>
      <c r="D3363" s="6">
        <v>5</v>
      </c>
    </row>
    <row r="3364" spans="1:4" x14ac:dyDescent="0.3">
      <c r="A3364" s="2" t="s">
        <v>2724</v>
      </c>
      <c r="B3364" s="2" t="s">
        <v>5642</v>
      </c>
      <c r="C3364" s="2" t="s">
        <v>25</v>
      </c>
      <c r="D3364" s="6">
        <v>2.72</v>
      </c>
    </row>
    <row r="3365" spans="1:4" x14ac:dyDescent="0.3">
      <c r="A3365" s="2" t="s">
        <v>2724</v>
      </c>
      <c r="B3365" s="2" t="s">
        <v>5643</v>
      </c>
      <c r="C3365" s="2" t="s">
        <v>25</v>
      </c>
      <c r="D3365" s="6">
        <v>1.55</v>
      </c>
    </row>
    <row r="3366" spans="1:4" x14ac:dyDescent="0.3">
      <c r="A3366" s="2" t="s">
        <v>2724</v>
      </c>
      <c r="B3366" s="2" t="s">
        <v>5644</v>
      </c>
      <c r="C3366" s="2" t="s">
        <v>25</v>
      </c>
      <c r="D3366" s="6">
        <v>1.8332999999999999</v>
      </c>
    </row>
    <row r="3367" spans="1:4" x14ac:dyDescent="0.3">
      <c r="A3367" s="2" t="s">
        <v>2724</v>
      </c>
      <c r="B3367" s="2" t="s">
        <v>5645</v>
      </c>
      <c r="C3367" s="2" t="s">
        <v>25</v>
      </c>
      <c r="D3367" s="6">
        <v>1.7</v>
      </c>
    </row>
    <row r="3368" spans="1:4" x14ac:dyDescent="0.3">
      <c r="A3368" s="2" t="s">
        <v>2724</v>
      </c>
      <c r="B3368" s="2" t="s">
        <v>5646</v>
      </c>
      <c r="C3368" s="2" t="s">
        <v>25</v>
      </c>
      <c r="D3368" s="6">
        <v>5</v>
      </c>
    </row>
    <row r="3369" spans="1:4" x14ac:dyDescent="0.3">
      <c r="A3369" s="2" t="s">
        <v>2724</v>
      </c>
      <c r="B3369" s="2" t="s">
        <v>6499</v>
      </c>
      <c r="C3369" s="2" t="s">
        <v>25</v>
      </c>
      <c r="D3369" s="6">
        <v>4</v>
      </c>
    </row>
    <row r="3370" spans="1:4" x14ac:dyDescent="0.3">
      <c r="A3370" s="2" t="s">
        <v>2724</v>
      </c>
      <c r="B3370" s="2" t="s">
        <v>11465</v>
      </c>
      <c r="C3370" s="2" t="s">
        <v>25</v>
      </c>
      <c r="D3370" s="6">
        <v>1.75</v>
      </c>
    </row>
    <row r="3371" spans="1:4" x14ac:dyDescent="0.3">
      <c r="A3371" s="2" t="s">
        <v>2724</v>
      </c>
      <c r="B3371" s="2" t="s">
        <v>12715</v>
      </c>
      <c r="C3371" s="2" t="s">
        <v>25</v>
      </c>
      <c r="D3371" s="6">
        <v>3</v>
      </c>
    </row>
    <row r="3372" spans="1:4" x14ac:dyDescent="0.3">
      <c r="A3372" s="2" t="s">
        <v>2724</v>
      </c>
      <c r="B3372" s="2" t="s">
        <v>4075</v>
      </c>
      <c r="C3372" s="2" t="s">
        <v>25</v>
      </c>
      <c r="D3372" s="6">
        <v>1.6578999999999999</v>
      </c>
    </row>
    <row r="3373" spans="1:4" x14ac:dyDescent="0.3">
      <c r="A3373" s="2" t="s">
        <v>2724</v>
      </c>
      <c r="B3373" s="2" t="s">
        <v>6500</v>
      </c>
      <c r="C3373" s="2" t="s">
        <v>25</v>
      </c>
      <c r="D3373" s="6">
        <v>1.45</v>
      </c>
    </row>
    <row r="3374" spans="1:4" x14ac:dyDescent="0.3">
      <c r="A3374" s="2" t="s">
        <v>2724</v>
      </c>
      <c r="B3374" s="2" t="s">
        <v>4741</v>
      </c>
      <c r="C3374" s="2" t="s">
        <v>25</v>
      </c>
      <c r="D3374" s="6">
        <v>0.48330000000000001</v>
      </c>
    </row>
    <row r="3375" spans="1:4" x14ac:dyDescent="0.3">
      <c r="A3375" s="2" t="s">
        <v>2724</v>
      </c>
      <c r="B3375" s="2" t="s">
        <v>4467</v>
      </c>
      <c r="C3375" s="2" t="s">
        <v>25</v>
      </c>
      <c r="D3375" s="6">
        <v>0.72499999999999998</v>
      </c>
    </row>
    <row r="3376" spans="1:4" x14ac:dyDescent="0.3">
      <c r="A3376" s="2" t="s">
        <v>2724</v>
      </c>
      <c r="B3376" s="2" t="s">
        <v>4124</v>
      </c>
      <c r="C3376" s="2" t="s">
        <v>25</v>
      </c>
      <c r="D3376" s="6">
        <v>5.2750000000000004</v>
      </c>
    </row>
    <row r="3377" spans="1:4" x14ac:dyDescent="0.3">
      <c r="A3377" s="2" t="s">
        <v>2724</v>
      </c>
      <c r="B3377" s="2" t="s">
        <v>6501</v>
      </c>
      <c r="C3377" s="2" t="s">
        <v>25</v>
      </c>
      <c r="D3377" s="6">
        <v>0.77500000000000002</v>
      </c>
    </row>
    <row r="3378" spans="1:4" x14ac:dyDescent="0.3">
      <c r="A3378" s="2" t="s">
        <v>2724</v>
      </c>
      <c r="B3378" s="2" t="s">
        <v>6502</v>
      </c>
      <c r="C3378" s="2" t="s">
        <v>25</v>
      </c>
      <c r="D3378" s="6">
        <v>0.95</v>
      </c>
    </row>
    <row r="3379" spans="1:4" x14ac:dyDescent="0.3">
      <c r="A3379" s="2" t="s">
        <v>2724</v>
      </c>
      <c r="B3379" s="2" t="s">
        <v>6503</v>
      </c>
      <c r="C3379" s="2" t="s">
        <v>25</v>
      </c>
      <c r="D3379" s="6">
        <v>1.2583</v>
      </c>
    </row>
    <row r="3380" spans="1:4" x14ac:dyDescent="0.3">
      <c r="A3380" s="2" t="s">
        <v>2724</v>
      </c>
      <c r="B3380" s="2" t="s">
        <v>4217</v>
      </c>
      <c r="C3380" s="2" t="s">
        <v>25</v>
      </c>
      <c r="D3380" s="6">
        <v>4.0117000000000003</v>
      </c>
    </row>
    <row r="3381" spans="1:4" x14ac:dyDescent="0.3">
      <c r="A3381" s="2" t="s">
        <v>2724</v>
      </c>
      <c r="B3381" s="2" t="s">
        <v>4076</v>
      </c>
      <c r="C3381" s="2" t="s">
        <v>25</v>
      </c>
      <c r="D3381" s="6">
        <v>1.9582999999999999</v>
      </c>
    </row>
    <row r="3382" spans="1:4" x14ac:dyDescent="0.3">
      <c r="A3382" s="2" t="s">
        <v>2724</v>
      </c>
      <c r="B3382" s="2" t="s">
        <v>4962</v>
      </c>
      <c r="C3382" s="2" t="s">
        <v>25</v>
      </c>
      <c r="D3382" s="6">
        <v>1.7914000000000001</v>
      </c>
    </row>
    <row r="3383" spans="1:4" x14ac:dyDescent="0.3">
      <c r="A3383" s="2" t="s">
        <v>2724</v>
      </c>
      <c r="B3383" s="2" t="s">
        <v>4853</v>
      </c>
      <c r="C3383" s="2" t="s">
        <v>25</v>
      </c>
      <c r="D3383" s="6">
        <v>0.88329999999999997</v>
      </c>
    </row>
    <row r="3384" spans="1:4" x14ac:dyDescent="0.3">
      <c r="A3384" s="2" t="s">
        <v>2724</v>
      </c>
      <c r="B3384" s="2" t="s">
        <v>4535</v>
      </c>
      <c r="C3384" s="2" t="s">
        <v>25</v>
      </c>
      <c r="D3384" s="6">
        <v>1.0166999999999999</v>
      </c>
    </row>
    <row r="3385" spans="1:4" x14ac:dyDescent="0.3">
      <c r="A3385" s="2" t="s">
        <v>2724</v>
      </c>
      <c r="B3385" s="2" t="s">
        <v>4854</v>
      </c>
      <c r="C3385" s="2" t="s">
        <v>25</v>
      </c>
      <c r="D3385" s="6">
        <v>0.77500000000000002</v>
      </c>
    </row>
    <row r="3386" spans="1:4" x14ac:dyDescent="0.3">
      <c r="A3386" s="2" t="s">
        <v>2724</v>
      </c>
      <c r="B3386" s="2" t="s">
        <v>11466</v>
      </c>
      <c r="C3386" s="2" t="s">
        <v>25</v>
      </c>
      <c r="D3386" s="6">
        <v>6.3250000000000002</v>
      </c>
    </row>
    <row r="3387" spans="1:4" x14ac:dyDescent="0.3">
      <c r="A3387" s="2" t="s">
        <v>2724</v>
      </c>
      <c r="B3387" s="2" t="s">
        <v>11058</v>
      </c>
      <c r="C3387" s="2" t="s">
        <v>25</v>
      </c>
      <c r="D3387" s="6">
        <v>1.6</v>
      </c>
    </row>
    <row r="3388" spans="1:4" x14ac:dyDescent="0.3">
      <c r="A3388" s="2" t="s">
        <v>2724</v>
      </c>
      <c r="B3388" s="2" t="s">
        <v>3981</v>
      </c>
      <c r="C3388" s="2" t="s">
        <v>25</v>
      </c>
      <c r="D3388" s="6">
        <v>4.3944000000000001</v>
      </c>
    </row>
    <row r="3389" spans="1:4" x14ac:dyDescent="0.3">
      <c r="A3389" s="2" t="s">
        <v>2724</v>
      </c>
      <c r="B3389" s="2" t="s">
        <v>4855</v>
      </c>
      <c r="C3389" s="2" t="s">
        <v>25</v>
      </c>
      <c r="D3389" s="6">
        <v>3.3279999999999998</v>
      </c>
    </row>
    <row r="3390" spans="1:4" x14ac:dyDescent="0.3">
      <c r="A3390" s="2" t="s">
        <v>2724</v>
      </c>
      <c r="B3390" s="2" t="s">
        <v>4855</v>
      </c>
      <c r="C3390" s="2" t="s">
        <v>25</v>
      </c>
      <c r="D3390" s="6">
        <v>2.6042000000000001</v>
      </c>
    </row>
    <row r="3391" spans="1:4" x14ac:dyDescent="0.3">
      <c r="A3391" s="2" t="s">
        <v>2724</v>
      </c>
      <c r="B3391" s="2" t="s">
        <v>6504</v>
      </c>
      <c r="C3391" s="2" t="s">
        <v>25</v>
      </c>
      <c r="D3391" s="6">
        <v>0.3</v>
      </c>
    </row>
    <row r="3392" spans="1:4" x14ac:dyDescent="0.3">
      <c r="A3392" s="2" t="s">
        <v>2724</v>
      </c>
      <c r="B3392" s="2" t="s">
        <v>4963</v>
      </c>
      <c r="C3392" s="2" t="s">
        <v>25</v>
      </c>
      <c r="D3392" s="6">
        <v>4.1833</v>
      </c>
    </row>
    <row r="3393" spans="1:4" x14ac:dyDescent="0.3">
      <c r="A3393" s="2" t="s">
        <v>2724</v>
      </c>
      <c r="B3393" s="2" t="s">
        <v>4499</v>
      </c>
      <c r="C3393" s="2" t="s">
        <v>25</v>
      </c>
      <c r="D3393" s="6">
        <v>2.9906000000000001</v>
      </c>
    </row>
    <row r="3394" spans="1:4" x14ac:dyDescent="0.3">
      <c r="A3394" s="2" t="s">
        <v>2724</v>
      </c>
      <c r="B3394" s="2" t="s">
        <v>3604</v>
      </c>
      <c r="C3394" s="2" t="s">
        <v>25</v>
      </c>
      <c r="D3394" s="6">
        <v>3.4194</v>
      </c>
    </row>
    <row r="3395" spans="1:4" x14ac:dyDescent="0.3">
      <c r="A3395" s="2" t="s">
        <v>2724</v>
      </c>
      <c r="B3395" s="2" t="s">
        <v>4468</v>
      </c>
      <c r="C3395" s="2" t="s">
        <v>25</v>
      </c>
      <c r="D3395" s="6">
        <v>0.79169999999999996</v>
      </c>
    </row>
    <row r="3396" spans="1:4" x14ac:dyDescent="0.3">
      <c r="A3396" s="2" t="s">
        <v>2724</v>
      </c>
      <c r="B3396" s="2" t="s">
        <v>4468</v>
      </c>
      <c r="C3396" s="2" t="s">
        <v>25</v>
      </c>
      <c r="D3396" s="6">
        <v>0.69169999999999998</v>
      </c>
    </row>
    <row r="3397" spans="1:4" x14ac:dyDescent="0.3">
      <c r="A3397" s="2" t="s">
        <v>2724</v>
      </c>
      <c r="B3397" s="2" t="s">
        <v>6505</v>
      </c>
      <c r="C3397" s="2" t="s">
        <v>25</v>
      </c>
      <c r="D3397" s="6">
        <v>1.05</v>
      </c>
    </row>
    <row r="3398" spans="1:4" x14ac:dyDescent="0.3">
      <c r="A3398" s="2" t="s">
        <v>2724</v>
      </c>
      <c r="B3398" s="2" t="s">
        <v>11467</v>
      </c>
      <c r="C3398" s="2" t="s">
        <v>25</v>
      </c>
      <c r="D3398" s="6">
        <v>3.875</v>
      </c>
    </row>
    <row r="3399" spans="1:4" x14ac:dyDescent="0.3">
      <c r="A3399" s="2" t="s">
        <v>2724</v>
      </c>
      <c r="B3399" s="2" t="s">
        <v>6506</v>
      </c>
      <c r="C3399" s="2" t="s">
        <v>25</v>
      </c>
      <c r="D3399" s="6">
        <v>5.3724999999999996</v>
      </c>
    </row>
    <row r="3400" spans="1:4" x14ac:dyDescent="0.3">
      <c r="A3400" s="2" t="s">
        <v>2724</v>
      </c>
      <c r="B3400" s="2" t="s">
        <v>4500</v>
      </c>
      <c r="C3400" s="2" t="s">
        <v>25</v>
      </c>
      <c r="D3400" s="6">
        <v>4.1989000000000001</v>
      </c>
    </row>
    <row r="3401" spans="1:4" x14ac:dyDescent="0.3">
      <c r="A3401" s="2" t="s">
        <v>2724</v>
      </c>
      <c r="B3401" s="2" t="s">
        <v>4500</v>
      </c>
      <c r="C3401" s="2" t="s">
        <v>25</v>
      </c>
      <c r="D3401" s="6">
        <v>3.3</v>
      </c>
    </row>
    <row r="3402" spans="1:4" x14ac:dyDescent="0.3">
      <c r="A3402" s="2" t="s">
        <v>2724</v>
      </c>
      <c r="B3402" s="2" t="s">
        <v>11468</v>
      </c>
      <c r="C3402" s="2" t="s">
        <v>25</v>
      </c>
      <c r="D3402" s="6">
        <v>3.3250000000000002</v>
      </c>
    </row>
    <row r="3403" spans="1:4" x14ac:dyDescent="0.3">
      <c r="A3403" s="2" t="s">
        <v>2724</v>
      </c>
      <c r="B3403" s="2" t="s">
        <v>6507</v>
      </c>
      <c r="C3403" s="2" t="s">
        <v>25</v>
      </c>
      <c r="D3403" s="6">
        <v>3.4024999999999999</v>
      </c>
    </row>
    <row r="3404" spans="1:4" x14ac:dyDescent="0.3">
      <c r="A3404" s="2" t="s">
        <v>2724</v>
      </c>
      <c r="B3404" s="2" t="s">
        <v>5071</v>
      </c>
      <c r="C3404" s="2" t="s">
        <v>25</v>
      </c>
      <c r="D3404" s="6">
        <v>4.7549999999999999</v>
      </c>
    </row>
    <row r="3405" spans="1:4" x14ac:dyDescent="0.3">
      <c r="A3405" s="2" t="s">
        <v>2724</v>
      </c>
      <c r="B3405" s="2" t="s">
        <v>4501</v>
      </c>
      <c r="C3405" s="2" t="s">
        <v>25</v>
      </c>
      <c r="D3405" s="6">
        <v>3.6812999999999998</v>
      </c>
    </row>
    <row r="3406" spans="1:4" x14ac:dyDescent="0.3">
      <c r="A3406" s="2" t="s">
        <v>2724</v>
      </c>
      <c r="B3406" s="2" t="s">
        <v>3255</v>
      </c>
      <c r="C3406" s="2" t="s">
        <v>25</v>
      </c>
      <c r="D3406" s="6">
        <v>3.6884000000000001</v>
      </c>
    </row>
    <row r="3407" spans="1:4" x14ac:dyDescent="0.3">
      <c r="A3407" s="2" t="s">
        <v>2724</v>
      </c>
      <c r="B3407" s="2" t="s">
        <v>3982</v>
      </c>
      <c r="C3407" s="2" t="s">
        <v>25</v>
      </c>
      <c r="D3407" s="6">
        <v>2.9417</v>
      </c>
    </row>
    <row r="3408" spans="1:4" x14ac:dyDescent="0.3">
      <c r="A3408" s="2" t="s">
        <v>2724</v>
      </c>
      <c r="B3408" s="2" t="s">
        <v>4077</v>
      </c>
      <c r="C3408" s="2" t="s">
        <v>25</v>
      </c>
      <c r="D3408" s="6">
        <v>6.1917</v>
      </c>
    </row>
    <row r="3409" spans="1:4" x14ac:dyDescent="0.3">
      <c r="A3409" s="2" t="s">
        <v>2724</v>
      </c>
      <c r="B3409" s="2" t="s">
        <v>6508</v>
      </c>
      <c r="C3409" s="2" t="s">
        <v>25</v>
      </c>
      <c r="D3409" s="6">
        <v>4.92</v>
      </c>
    </row>
    <row r="3410" spans="1:4" x14ac:dyDescent="0.3">
      <c r="A3410" s="2" t="s">
        <v>2724</v>
      </c>
      <c r="B3410" s="2" t="s">
        <v>11469</v>
      </c>
      <c r="C3410" s="2" t="s">
        <v>25</v>
      </c>
      <c r="D3410" s="6">
        <v>2.34</v>
      </c>
    </row>
    <row r="3411" spans="1:4" x14ac:dyDescent="0.3">
      <c r="A3411" s="2" t="s">
        <v>2724</v>
      </c>
      <c r="B3411" s="2" t="s">
        <v>3870</v>
      </c>
      <c r="C3411" s="2" t="s">
        <v>25</v>
      </c>
      <c r="D3411" s="6">
        <v>1.4417</v>
      </c>
    </row>
    <row r="3412" spans="1:4" x14ac:dyDescent="0.3">
      <c r="A3412" s="2" t="s">
        <v>2724</v>
      </c>
      <c r="B3412" s="2" t="s">
        <v>4218</v>
      </c>
      <c r="C3412" s="2" t="s">
        <v>25</v>
      </c>
      <c r="D3412" s="6">
        <v>4.8250000000000002</v>
      </c>
    </row>
    <row r="3413" spans="1:4" x14ac:dyDescent="0.3">
      <c r="A3413" s="2" t="s">
        <v>2724</v>
      </c>
      <c r="B3413" s="2" t="s">
        <v>4856</v>
      </c>
      <c r="C3413" s="2" t="s">
        <v>25</v>
      </c>
      <c r="D3413" s="6">
        <v>3.0249999999999999</v>
      </c>
    </row>
    <row r="3414" spans="1:4" x14ac:dyDescent="0.3">
      <c r="A3414" s="2" t="s">
        <v>2724</v>
      </c>
      <c r="B3414" s="2" t="s">
        <v>4219</v>
      </c>
      <c r="C3414" s="2" t="s">
        <v>25</v>
      </c>
      <c r="D3414" s="6">
        <v>1.1583000000000001</v>
      </c>
    </row>
    <row r="3415" spans="1:4" x14ac:dyDescent="0.3">
      <c r="A3415" s="2" t="s">
        <v>2724</v>
      </c>
      <c r="B3415" s="2" t="s">
        <v>3871</v>
      </c>
      <c r="C3415" s="2" t="s">
        <v>25</v>
      </c>
      <c r="D3415" s="6">
        <v>0.75829999999999997</v>
      </c>
    </row>
    <row r="3416" spans="1:4" x14ac:dyDescent="0.3">
      <c r="A3416" s="2" t="s">
        <v>2724</v>
      </c>
      <c r="B3416" s="2" t="s">
        <v>4078</v>
      </c>
      <c r="C3416" s="2" t="s">
        <v>25</v>
      </c>
      <c r="D3416" s="6">
        <v>0.72499999999999998</v>
      </c>
    </row>
    <row r="3417" spans="1:4" x14ac:dyDescent="0.3">
      <c r="A3417" s="2" t="s">
        <v>2724</v>
      </c>
      <c r="B3417" s="2" t="s">
        <v>3340</v>
      </c>
      <c r="C3417" s="2" t="s">
        <v>25</v>
      </c>
      <c r="D3417" s="6">
        <v>3.2970000000000002</v>
      </c>
    </row>
    <row r="3418" spans="1:4" x14ac:dyDescent="0.3">
      <c r="A3418" s="2" t="s">
        <v>2724</v>
      </c>
      <c r="B3418" s="2" t="s">
        <v>3340</v>
      </c>
      <c r="C3418" s="2" t="s">
        <v>25</v>
      </c>
      <c r="D3418" s="6">
        <v>2.4083000000000001</v>
      </c>
    </row>
    <row r="3419" spans="1:4" x14ac:dyDescent="0.3">
      <c r="A3419" s="2" t="s">
        <v>2724</v>
      </c>
      <c r="B3419" s="2" t="s">
        <v>11470</v>
      </c>
      <c r="C3419" s="2" t="s">
        <v>25</v>
      </c>
      <c r="D3419" s="6">
        <v>4.0250000000000004</v>
      </c>
    </row>
    <row r="3420" spans="1:4" x14ac:dyDescent="0.3">
      <c r="A3420" s="2" t="s">
        <v>2724</v>
      </c>
      <c r="B3420" s="2" t="s">
        <v>6509</v>
      </c>
      <c r="C3420" s="2" t="s">
        <v>25</v>
      </c>
      <c r="D3420" s="6">
        <v>2.0874999999999999</v>
      </c>
    </row>
    <row r="3421" spans="1:4" x14ac:dyDescent="0.3">
      <c r="A3421" s="2" t="s">
        <v>2724</v>
      </c>
      <c r="B3421" s="2" t="s">
        <v>3256</v>
      </c>
      <c r="C3421" s="2" t="s">
        <v>25</v>
      </c>
      <c r="D3421" s="6">
        <v>1.425</v>
      </c>
    </row>
    <row r="3422" spans="1:4" x14ac:dyDescent="0.3">
      <c r="A3422" s="2" t="s">
        <v>2724</v>
      </c>
      <c r="B3422" s="2" t="s">
        <v>4742</v>
      </c>
      <c r="C3422" s="2" t="s">
        <v>25</v>
      </c>
      <c r="D3422" s="6">
        <v>1.8227</v>
      </c>
    </row>
    <row r="3423" spans="1:4" x14ac:dyDescent="0.3">
      <c r="A3423" s="2" t="s">
        <v>2724</v>
      </c>
      <c r="B3423" s="2" t="s">
        <v>4220</v>
      </c>
      <c r="C3423" s="2" t="s">
        <v>25</v>
      </c>
      <c r="D3423" s="6">
        <v>1.05</v>
      </c>
    </row>
    <row r="3424" spans="1:4" x14ac:dyDescent="0.3">
      <c r="A3424" s="2" t="s">
        <v>2724</v>
      </c>
      <c r="B3424" s="2" t="s">
        <v>6510</v>
      </c>
      <c r="C3424" s="2" t="s">
        <v>25</v>
      </c>
      <c r="D3424" s="6">
        <v>1.8363</v>
      </c>
    </row>
    <row r="3425" spans="1:4" x14ac:dyDescent="0.3">
      <c r="A3425" s="2" t="s">
        <v>2724</v>
      </c>
      <c r="B3425" s="2" t="s">
        <v>3485</v>
      </c>
      <c r="C3425" s="2" t="s">
        <v>25</v>
      </c>
      <c r="D3425" s="6">
        <v>2.7166999999999999</v>
      </c>
    </row>
    <row r="3426" spans="1:4" x14ac:dyDescent="0.3">
      <c r="A3426" s="2" t="s">
        <v>2724</v>
      </c>
      <c r="B3426" s="2" t="s">
        <v>3605</v>
      </c>
      <c r="C3426" s="2" t="s">
        <v>25</v>
      </c>
      <c r="D3426" s="6">
        <v>1.5249999999999999</v>
      </c>
    </row>
    <row r="3427" spans="1:4" x14ac:dyDescent="0.3">
      <c r="A3427" s="2" t="s">
        <v>2724</v>
      </c>
      <c r="B3427" s="2" t="s">
        <v>3606</v>
      </c>
      <c r="C3427" s="2" t="s">
        <v>25</v>
      </c>
      <c r="D3427" s="6">
        <v>1.8833</v>
      </c>
    </row>
    <row r="3428" spans="1:4" x14ac:dyDescent="0.3">
      <c r="A3428" s="2" t="s">
        <v>2724</v>
      </c>
      <c r="B3428" s="2" t="s">
        <v>3607</v>
      </c>
      <c r="C3428" s="2" t="s">
        <v>25</v>
      </c>
      <c r="D3428" s="6">
        <v>0.95830000000000004</v>
      </c>
    </row>
    <row r="3429" spans="1:4" x14ac:dyDescent="0.3">
      <c r="A3429" s="2" t="s">
        <v>2724</v>
      </c>
      <c r="B3429" s="2" t="s">
        <v>4469</v>
      </c>
      <c r="C3429" s="2" t="s">
        <v>25</v>
      </c>
      <c r="D3429" s="6">
        <v>1.175</v>
      </c>
    </row>
    <row r="3430" spans="1:4" x14ac:dyDescent="0.3">
      <c r="A3430" s="2" t="s">
        <v>2724</v>
      </c>
      <c r="B3430" s="2" t="s">
        <v>4469</v>
      </c>
      <c r="C3430" s="2" t="s">
        <v>25</v>
      </c>
      <c r="D3430" s="6">
        <v>1.125</v>
      </c>
    </row>
    <row r="3431" spans="1:4" x14ac:dyDescent="0.3">
      <c r="A3431" s="2" t="s">
        <v>2724</v>
      </c>
      <c r="B3431" s="2" t="s">
        <v>4470</v>
      </c>
      <c r="C3431" s="2" t="s">
        <v>25</v>
      </c>
      <c r="D3431" s="6">
        <v>1.0333000000000001</v>
      </c>
    </row>
    <row r="3432" spans="1:4" x14ac:dyDescent="0.3">
      <c r="A3432" s="2" t="s">
        <v>2724</v>
      </c>
      <c r="B3432" s="2" t="s">
        <v>3983</v>
      </c>
      <c r="C3432" s="2" t="s">
        <v>25</v>
      </c>
      <c r="D3432" s="6">
        <v>1.7</v>
      </c>
    </row>
    <row r="3433" spans="1:4" x14ac:dyDescent="0.3">
      <c r="A3433" s="2" t="s">
        <v>2724</v>
      </c>
      <c r="B3433" s="2" t="s">
        <v>4125</v>
      </c>
      <c r="C3433" s="2" t="s">
        <v>25</v>
      </c>
      <c r="D3433" s="6">
        <v>1.5532999999999999</v>
      </c>
    </row>
    <row r="3434" spans="1:4" x14ac:dyDescent="0.3">
      <c r="A3434" s="2" t="s">
        <v>2724</v>
      </c>
      <c r="B3434" s="2" t="s">
        <v>4502</v>
      </c>
      <c r="C3434" s="2" t="s">
        <v>25</v>
      </c>
      <c r="D3434" s="6">
        <v>2.0722</v>
      </c>
    </row>
    <row r="3435" spans="1:4" x14ac:dyDescent="0.3">
      <c r="A3435" s="2" t="s">
        <v>2724</v>
      </c>
      <c r="B3435" s="2" t="s">
        <v>4126</v>
      </c>
      <c r="C3435" s="2" t="s">
        <v>25</v>
      </c>
      <c r="D3435" s="6">
        <v>5.2667000000000002</v>
      </c>
    </row>
    <row r="3436" spans="1:4" x14ac:dyDescent="0.3">
      <c r="A3436" s="2" t="s">
        <v>2724</v>
      </c>
      <c r="B3436" s="2" t="s">
        <v>6511</v>
      </c>
      <c r="C3436" s="2" t="s">
        <v>25</v>
      </c>
      <c r="D3436" s="6">
        <v>1.55</v>
      </c>
    </row>
    <row r="3437" spans="1:4" x14ac:dyDescent="0.3">
      <c r="A3437" s="2" t="s">
        <v>2724</v>
      </c>
      <c r="B3437" s="2" t="s">
        <v>6512</v>
      </c>
      <c r="C3437" s="2" t="s">
        <v>25</v>
      </c>
      <c r="D3437" s="6">
        <v>3.15</v>
      </c>
    </row>
    <row r="3438" spans="1:4" x14ac:dyDescent="0.3">
      <c r="A3438" s="2" t="s">
        <v>2724</v>
      </c>
      <c r="B3438" s="2" t="s">
        <v>6513</v>
      </c>
      <c r="C3438" s="2" t="s">
        <v>25</v>
      </c>
      <c r="D3438" s="6">
        <v>0.8</v>
      </c>
    </row>
    <row r="3439" spans="1:4" x14ac:dyDescent="0.3">
      <c r="A3439" s="2" t="s">
        <v>2724</v>
      </c>
      <c r="B3439" s="2" t="s">
        <v>6514</v>
      </c>
      <c r="C3439" s="2" t="s">
        <v>25</v>
      </c>
      <c r="D3439" s="6">
        <v>1.6667000000000001</v>
      </c>
    </row>
    <row r="3440" spans="1:4" x14ac:dyDescent="0.3">
      <c r="A3440" s="2" t="s">
        <v>2724</v>
      </c>
      <c r="B3440" s="2" t="s">
        <v>6515</v>
      </c>
      <c r="C3440" s="2" t="s">
        <v>25</v>
      </c>
      <c r="D3440" s="6">
        <v>1.1667000000000001</v>
      </c>
    </row>
    <row r="3441" spans="1:4" x14ac:dyDescent="0.3">
      <c r="A3441" s="2" t="s">
        <v>2724</v>
      </c>
      <c r="B3441" s="2" t="s">
        <v>6516</v>
      </c>
      <c r="C3441" s="2" t="s">
        <v>25</v>
      </c>
      <c r="D3441" s="6">
        <v>1.2944</v>
      </c>
    </row>
    <row r="3442" spans="1:4" x14ac:dyDescent="0.3">
      <c r="A3442" s="2" t="s">
        <v>2724</v>
      </c>
      <c r="B3442" s="2" t="s">
        <v>6517</v>
      </c>
      <c r="C3442" s="2" t="s">
        <v>25</v>
      </c>
      <c r="D3442" s="6">
        <v>1.2833000000000001</v>
      </c>
    </row>
    <row r="3443" spans="1:4" x14ac:dyDescent="0.3">
      <c r="A3443" s="2" t="s">
        <v>2724</v>
      </c>
      <c r="B3443" s="2" t="s">
        <v>6518</v>
      </c>
      <c r="C3443" s="2" t="s">
        <v>25</v>
      </c>
      <c r="D3443" s="6">
        <v>1.3110999999999999</v>
      </c>
    </row>
    <row r="3444" spans="1:4" x14ac:dyDescent="0.3">
      <c r="A3444" s="2" t="s">
        <v>2724</v>
      </c>
      <c r="B3444" s="2" t="s">
        <v>6519</v>
      </c>
      <c r="C3444" s="2" t="s">
        <v>25</v>
      </c>
      <c r="D3444" s="6">
        <v>1.7222</v>
      </c>
    </row>
    <row r="3445" spans="1:4" x14ac:dyDescent="0.3">
      <c r="A3445" s="2" t="s">
        <v>2724</v>
      </c>
      <c r="B3445" s="2" t="s">
        <v>6520</v>
      </c>
      <c r="C3445" s="2" t="s">
        <v>25</v>
      </c>
      <c r="D3445" s="6">
        <v>1.6778</v>
      </c>
    </row>
    <row r="3446" spans="1:4" x14ac:dyDescent="0.3">
      <c r="A3446" s="2" t="s">
        <v>2724</v>
      </c>
      <c r="B3446" s="2" t="s">
        <v>4964</v>
      </c>
      <c r="C3446" s="2" t="s">
        <v>25</v>
      </c>
      <c r="D3446" s="6">
        <v>0.58750000000000002</v>
      </c>
    </row>
    <row r="3447" spans="1:4" x14ac:dyDescent="0.3">
      <c r="A3447" s="2" t="s">
        <v>2724</v>
      </c>
      <c r="B3447" s="2" t="s">
        <v>6521</v>
      </c>
      <c r="C3447" s="2" t="s">
        <v>25</v>
      </c>
      <c r="D3447" s="6">
        <v>1.5708</v>
      </c>
    </row>
    <row r="3448" spans="1:4" x14ac:dyDescent="0.3">
      <c r="A3448" s="2" t="s">
        <v>2724</v>
      </c>
      <c r="B3448" s="2" t="s">
        <v>6522</v>
      </c>
      <c r="C3448" s="2" t="s">
        <v>25</v>
      </c>
      <c r="D3448" s="6">
        <v>1</v>
      </c>
    </row>
    <row r="3449" spans="1:4" x14ac:dyDescent="0.3">
      <c r="A3449" s="2" t="s">
        <v>2724</v>
      </c>
      <c r="B3449" s="2" t="s">
        <v>6523</v>
      </c>
      <c r="C3449" s="2" t="s">
        <v>25</v>
      </c>
      <c r="D3449" s="6">
        <v>1.375</v>
      </c>
    </row>
    <row r="3450" spans="1:4" x14ac:dyDescent="0.3">
      <c r="A3450" s="2" t="s">
        <v>2724</v>
      </c>
      <c r="B3450" s="2" t="s">
        <v>6524</v>
      </c>
      <c r="C3450" s="2" t="s">
        <v>25</v>
      </c>
      <c r="D3450" s="6">
        <v>1.5</v>
      </c>
    </row>
    <row r="3451" spans="1:4" x14ac:dyDescent="0.3">
      <c r="A3451" s="2" t="s">
        <v>2724</v>
      </c>
      <c r="B3451" s="2" t="s">
        <v>6525</v>
      </c>
      <c r="C3451" s="2" t="s">
        <v>25</v>
      </c>
      <c r="D3451" s="6">
        <v>3</v>
      </c>
    </row>
    <row r="3452" spans="1:4" x14ac:dyDescent="0.3">
      <c r="A3452" s="2" t="s">
        <v>2724</v>
      </c>
      <c r="B3452" s="2" t="s">
        <v>6526</v>
      </c>
      <c r="C3452" s="2" t="s">
        <v>25</v>
      </c>
      <c r="D3452" s="6">
        <v>1.5396000000000001</v>
      </c>
    </row>
    <row r="3453" spans="1:4" x14ac:dyDescent="0.3">
      <c r="A3453" s="2" t="s">
        <v>2724</v>
      </c>
      <c r="B3453" s="2" t="s">
        <v>6527</v>
      </c>
      <c r="C3453" s="2" t="s">
        <v>25</v>
      </c>
      <c r="D3453" s="6">
        <v>3.85</v>
      </c>
    </row>
    <row r="3454" spans="1:4" x14ac:dyDescent="0.3">
      <c r="A3454" s="2" t="s">
        <v>2724</v>
      </c>
      <c r="B3454" s="2" t="s">
        <v>6528</v>
      </c>
      <c r="C3454" s="2" t="s">
        <v>25</v>
      </c>
      <c r="D3454" s="6">
        <v>0.5</v>
      </c>
    </row>
    <row r="3455" spans="1:4" x14ac:dyDescent="0.3">
      <c r="A3455" s="2" t="s">
        <v>2724</v>
      </c>
      <c r="B3455" s="2" t="s">
        <v>6529</v>
      </c>
      <c r="C3455" s="2" t="s">
        <v>25</v>
      </c>
      <c r="D3455" s="6">
        <v>2.5</v>
      </c>
    </row>
    <row r="3456" spans="1:4" x14ac:dyDescent="0.3">
      <c r="A3456" s="2" t="s">
        <v>2724</v>
      </c>
      <c r="B3456" s="2" t="s">
        <v>6530</v>
      </c>
      <c r="C3456" s="2" t="s">
        <v>25</v>
      </c>
      <c r="D3456" s="6">
        <v>1.66</v>
      </c>
    </row>
    <row r="3457" spans="1:4" x14ac:dyDescent="0.3">
      <c r="A3457" s="2" t="s">
        <v>2724</v>
      </c>
      <c r="B3457" s="2" t="s">
        <v>6531</v>
      </c>
      <c r="C3457" s="2" t="s">
        <v>25</v>
      </c>
      <c r="D3457" s="6">
        <v>0.75</v>
      </c>
    </row>
    <row r="3458" spans="1:4" x14ac:dyDescent="0.3">
      <c r="A3458" s="2" t="s">
        <v>2724</v>
      </c>
      <c r="B3458" s="2" t="s">
        <v>6532</v>
      </c>
      <c r="C3458" s="2" t="s">
        <v>25</v>
      </c>
      <c r="D3458" s="6">
        <v>0.87729999999999997</v>
      </c>
    </row>
    <row r="3459" spans="1:4" x14ac:dyDescent="0.3">
      <c r="A3459" s="2" t="s">
        <v>2724</v>
      </c>
      <c r="B3459" s="2" t="s">
        <v>6533</v>
      </c>
      <c r="C3459" s="2" t="s">
        <v>25</v>
      </c>
      <c r="D3459" s="6">
        <v>2.1</v>
      </c>
    </row>
    <row r="3460" spans="1:4" x14ac:dyDescent="0.3">
      <c r="A3460" s="2" t="s">
        <v>2724</v>
      </c>
      <c r="B3460" s="2" t="s">
        <v>6534</v>
      </c>
      <c r="C3460" s="2" t="s">
        <v>25</v>
      </c>
      <c r="D3460" s="6">
        <v>5.0999999999999996</v>
      </c>
    </row>
    <row r="3461" spans="1:4" x14ac:dyDescent="0.3">
      <c r="A3461" s="2" t="s">
        <v>2724</v>
      </c>
      <c r="B3461" s="2" t="s">
        <v>6535</v>
      </c>
      <c r="C3461" s="2" t="s">
        <v>25</v>
      </c>
      <c r="D3461" s="6">
        <v>2.3250000000000002</v>
      </c>
    </row>
    <row r="3462" spans="1:4" x14ac:dyDescent="0.3">
      <c r="A3462" s="2" t="s">
        <v>2724</v>
      </c>
      <c r="B3462" s="2" t="s">
        <v>6536</v>
      </c>
      <c r="C3462" s="2" t="s">
        <v>25</v>
      </c>
      <c r="D3462" s="6">
        <v>2.9</v>
      </c>
    </row>
    <row r="3463" spans="1:4" x14ac:dyDescent="0.3">
      <c r="A3463" s="2" t="s">
        <v>2724</v>
      </c>
      <c r="B3463" s="2" t="s">
        <v>6537</v>
      </c>
      <c r="C3463" s="2" t="s">
        <v>25</v>
      </c>
      <c r="D3463" s="6">
        <v>3.5</v>
      </c>
    </row>
    <row r="3464" spans="1:4" x14ac:dyDescent="0.3">
      <c r="A3464" s="2" t="s">
        <v>2724</v>
      </c>
      <c r="B3464" s="2" t="s">
        <v>6538</v>
      </c>
      <c r="C3464" s="2" t="s">
        <v>25</v>
      </c>
      <c r="D3464" s="6">
        <v>0.5</v>
      </c>
    </row>
    <row r="3465" spans="1:4" x14ac:dyDescent="0.3">
      <c r="A3465" s="2" t="s">
        <v>2724</v>
      </c>
      <c r="B3465" s="2" t="s">
        <v>6539</v>
      </c>
      <c r="C3465" s="2" t="s">
        <v>25</v>
      </c>
      <c r="D3465" s="6">
        <v>2.0467</v>
      </c>
    </row>
    <row r="3466" spans="1:4" x14ac:dyDescent="0.3">
      <c r="A3466" s="2" t="s">
        <v>2724</v>
      </c>
      <c r="B3466" s="2" t="s">
        <v>6540</v>
      </c>
      <c r="C3466" s="2" t="s">
        <v>25</v>
      </c>
      <c r="D3466" s="6">
        <v>1.53</v>
      </c>
    </row>
    <row r="3467" spans="1:4" x14ac:dyDescent="0.3">
      <c r="A3467" s="2" t="s">
        <v>2724</v>
      </c>
      <c r="B3467" s="2" t="s">
        <v>6541</v>
      </c>
      <c r="C3467" s="2" t="s">
        <v>25</v>
      </c>
      <c r="D3467" s="6">
        <v>1.59</v>
      </c>
    </row>
    <row r="3468" spans="1:4" x14ac:dyDescent="0.3">
      <c r="A3468" s="2" t="s">
        <v>2724</v>
      </c>
      <c r="B3468" s="2" t="s">
        <v>6542</v>
      </c>
      <c r="C3468" s="2" t="s">
        <v>25</v>
      </c>
      <c r="D3468" s="6">
        <v>1.875</v>
      </c>
    </row>
    <row r="3469" spans="1:4" x14ac:dyDescent="0.3">
      <c r="A3469" s="2" t="s">
        <v>2724</v>
      </c>
      <c r="B3469" s="2" t="s">
        <v>6543</v>
      </c>
      <c r="C3469" s="2" t="s">
        <v>25</v>
      </c>
      <c r="D3469" s="6">
        <v>6.26</v>
      </c>
    </row>
    <row r="3470" spans="1:4" x14ac:dyDescent="0.3">
      <c r="A3470" s="2" t="s">
        <v>2724</v>
      </c>
      <c r="B3470" s="2" t="s">
        <v>6544</v>
      </c>
      <c r="C3470" s="2" t="s">
        <v>25</v>
      </c>
      <c r="D3470" s="6">
        <v>1.88</v>
      </c>
    </row>
    <row r="3471" spans="1:4" x14ac:dyDescent="0.3">
      <c r="A3471" s="2" t="s">
        <v>2724</v>
      </c>
      <c r="B3471" s="2" t="s">
        <v>6545</v>
      </c>
      <c r="C3471" s="2" t="s">
        <v>25</v>
      </c>
      <c r="D3471" s="6">
        <v>8</v>
      </c>
    </row>
    <row r="3472" spans="1:4" x14ac:dyDescent="0.3">
      <c r="A3472" s="2" t="s">
        <v>2724</v>
      </c>
      <c r="B3472" s="2" t="s">
        <v>6545</v>
      </c>
      <c r="C3472" s="2" t="s">
        <v>25</v>
      </c>
      <c r="D3472" s="6">
        <v>3.5</v>
      </c>
    </row>
    <row r="3473" spans="1:4" x14ac:dyDescent="0.3">
      <c r="A3473" s="2" t="s">
        <v>2724</v>
      </c>
      <c r="B3473" s="2" t="s">
        <v>6546</v>
      </c>
      <c r="C3473" s="2" t="s">
        <v>25</v>
      </c>
      <c r="D3473" s="6">
        <v>4</v>
      </c>
    </row>
    <row r="3474" spans="1:4" x14ac:dyDescent="0.3">
      <c r="A3474" s="2" t="s">
        <v>2724</v>
      </c>
      <c r="B3474" s="2" t="s">
        <v>6546</v>
      </c>
      <c r="C3474" s="2" t="s">
        <v>25</v>
      </c>
      <c r="D3474" s="6">
        <v>2.74</v>
      </c>
    </row>
    <row r="3475" spans="1:4" x14ac:dyDescent="0.3">
      <c r="A3475" s="2" t="s">
        <v>2724</v>
      </c>
      <c r="B3475" s="2" t="s">
        <v>4079</v>
      </c>
      <c r="C3475" s="2" t="s">
        <v>25</v>
      </c>
      <c r="D3475" s="6">
        <v>1</v>
      </c>
    </row>
    <row r="3476" spans="1:4" x14ac:dyDescent="0.3">
      <c r="A3476" s="2" t="s">
        <v>2724</v>
      </c>
      <c r="B3476" s="2" t="s">
        <v>4080</v>
      </c>
      <c r="C3476" s="2" t="s">
        <v>25</v>
      </c>
      <c r="D3476" s="6">
        <v>2.7082999999999999</v>
      </c>
    </row>
    <row r="3477" spans="1:4" x14ac:dyDescent="0.3">
      <c r="A3477" s="2" t="s">
        <v>2724</v>
      </c>
      <c r="B3477" s="2" t="s">
        <v>5072</v>
      </c>
      <c r="C3477" s="2" t="s">
        <v>25</v>
      </c>
      <c r="D3477" s="6">
        <v>1.3332999999999999</v>
      </c>
    </row>
    <row r="3478" spans="1:4" x14ac:dyDescent="0.3">
      <c r="A3478" s="2" t="s">
        <v>2724</v>
      </c>
      <c r="B3478" s="2" t="s">
        <v>5154</v>
      </c>
      <c r="C3478" s="2" t="s">
        <v>25</v>
      </c>
      <c r="D3478" s="6">
        <v>12.041700000000001</v>
      </c>
    </row>
    <row r="3479" spans="1:4" x14ac:dyDescent="0.3">
      <c r="A3479" s="2" t="s">
        <v>2724</v>
      </c>
      <c r="B3479" s="2" t="s">
        <v>4221</v>
      </c>
      <c r="C3479" s="2" t="s">
        <v>25</v>
      </c>
      <c r="D3479" s="6">
        <v>5.7</v>
      </c>
    </row>
    <row r="3480" spans="1:4" x14ac:dyDescent="0.3">
      <c r="A3480" s="2" t="s">
        <v>2724</v>
      </c>
      <c r="B3480" s="2" t="s">
        <v>3257</v>
      </c>
      <c r="C3480" s="2" t="s">
        <v>25</v>
      </c>
      <c r="D3480" s="6">
        <v>10.791700000000001</v>
      </c>
    </row>
    <row r="3481" spans="1:4" x14ac:dyDescent="0.3">
      <c r="A3481" s="2" t="s">
        <v>2724</v>
      </c>
      <c r="B3481" s="2" t="s">
        <v>3341</v>
      </c>
      <c r="C3481" s="2" t="s">
        <v>25</v>
      </c>
      <c r="D3481" s="6">
        <v>2.2082999999999999</v>
      </c>
    </row>
    <row r="3482" spans="1:4" x14ac:dyDescent="0.3">
      <c r="A3482" s="2" t="s">
        <v>2724</v>
      </c>
      <c r="B3482" s="2" t="s">
        <v>4081</v>
      </c>
      <c r="C3482" s="2" t="s">
        <v>25</v>
      </c>
      <c r="D3482" s="6">
        <v>3.0417000000000001</v>
      </c>
    </row>
    <row r="3483" spans="1:4" x14ac:dyDescent="0.3">
      <c r="A3483" s="2" t="s">
        <v>2724</v>
      </c>
      <c r="B3483" s="2" t="s">
        <v>5155</v>
      </c>
      <c r="C3483" s="2" t="s">
        <v>25</v>
      </c>
      <c r="D3483" s="6">
        <v>1.8</v>
      </c>
    </row>
    <row r="3484" spans="1:4" x14ac:dyDescent="0.3">
      <c r="A3484" s="2" t="s">
        <v>2724</v>
      </c>
      <c r="B3484" s="2" t="s">
        <v>5156</v>
      </c>
      <c r="C3484" s="2" t="s">
        <v>25</v>
      </c>
      <c r="D3484" s="6">
        <v>4.1875</v>
      </c>
    </row>
    <row r="3485" spans="1:4" x14ac:dyDescent="0.3">
      <c r="A3485" s="2" t="s">
        <v>2724</v>
      </c>
      <c r="B3485" s="2" t="s">
        <v>4857</v>
      </c>
      <c r="C3485" s="2" t="s">
        <v>25</v>
      </c>
      <c r="D3485" s="6">
        <v>1</v>
      </c>
    </row>
    <row r="3486" spans="1:4" x14ac:dyDescent="0.3">
      <c r="A3486" s="2" t="s">
        <v>2724</v>
      </c>
      <c r="B3486" s="2" t="s">
        <v>3872</v>
      </c>
      <c r="C3486" s="2" t="s">
        <v>25</v>
      </c>
      <c r="D3486" s="6">
        <v>3.25</v>
      </c>
    </row>
    <row r="3487" spans="1:4" x14ac:dyDescent="0.3">
      <c r="A3487" s="2" t="s">
        <v>2724</v>
      </c>
      <c r="B3487" s="2" t="s">
        <v>11059</v>
      </c>
      <c r="C3487" s="2" t="s">
        <v>25</v>
      </c>
      <c r="D3487" s="6">
        <v>1</v>
      </c>
    </row>
    <row r="3488" spans="1:4" x14ac:dyDescent="0.3">
      <c r="A3488" s="2" t="s">
        <v>2724</v>
      </c>
      <c r="B3488" s="2" t="s">
        <v>3873</v>
      </c>
      <c r="C3488" s="2" t="s">
        <v>25</v>
      </c>
      <c r="D3488" s="6">
        <v>1</v>
      </c>
    </row>
    <row r="3489" spans="1:4" x14ac:dyDescent="0.3">
      <c r="A3489" s="2" t="s">
        <v>2724</v>
      </c>
      <c r="B3489" s="2" t="s">
        <v>4743</v>
      </c>
      <c r="C3489" s="2" t="s">
        <v>25</v>
      </c>
      <c r="D3489" s="6">
        <v>3</v>
      </c>
    </row>
    <row r="3490" spans="1:4" x14ac:dyDescent="0.3">
      <c r="A3490" s="2" t="s">
        <v>2724</v>
      </c>
      <c r="B3490" s="2" t="s">
        <v>4503</v>
      </c>
      <c r="C3490" s="2" t="s">
        <v>25</v>
      </c>
      <c r="D3490" s="6">
        <v>4.0833000000000004</v>
      </c>
    </row>
    <row r="3491" spans="1:4" x14ac:dyDescent="0.3">
      <c r="A3491" s="2" t="s">
        <v>2724</v>
      </c>
      <c r="B3491" s="2" t="s">
        <v>11476</v>
      </c>
      <c r="C3491" s="2" t="s">
        <v>25</v>
      </c>
      <c r="D3491" s="6">
        <v>1</v>
      </c>
    </row>
    <row r="3492" spans="1:4" x14ac:dyDescent="0.3">
      <c r="A3492" s="2" t="s">
        <v>2724</v>
      </c>
      <c r="B3492" s="2" t="s">
        <v>3258</v>
      </c>
      <c r="C3492" s="2" t="s">
        <v>25</v>
      </c>
      <c r="D3492" s="6">
        <v>1</v>
      </c>
    </row>
    <row r="3493" spans="1:4" x14ac:dyDescent="0.3">
      <c r="A3493" s="2" t="s">
        <v>2724</v>
      </c>
      <c r="B3493" s="2" t="s">
        <v>6547</v>
      </c>
      <c r="C3493" s="2" t="s">
        <v>25</v>
      </c>
      <c r="D3493" s="6">
        <v>1</v>
      </c>
    </row>
    <row r="3494" spans="1:4" x14ac:dyDescent="0.3">
      <c r="A3494" s="2" t="s">
        <v>2724</v>
      </c>
      <c r="B3494" s="2" t="s">
        <v>5073</v>
      </c>
      <c r="C3494" s="2" t="s">
        <v>25</v>
      </c>
      <c r="D3494" s="6">
        <v>5.5</v>
      </c>
    </row>
    <row r="3495" spans="1:4" x14ac:dyDescent="0.3">
      <c r="A3495" s="2" t="s">
        <v>2724</v>
      </c>
      <c r="B3495" s="2" t="s">
        <v>5157</v>
      </c>
      <c r="C3495" s="2" t="s">
        <v>25</v>
      </c>
      <c r="D3495" s="6">
        <v>1</v>
      </c>
    </row>
    <row r="3496" spans="1:4" x14ac:dyDescent="0.3">
      <c r="A3496" s="2" t="s">
        <v>2724</v>
      </c>
      <c r="B3496" s="2" t="s">
        <v>3874</v>
      </c>
      <c r="C3496" s="2" t="s">
        <v>25</v>
      </c>
      <c r="D3496" s="6">
        <v>8.375</v>
      </c>
    </row>
    <row r="3497" spans="1:4" x14ac:dyDescent="0.3">
      <c r="A3497" s="2" t="s">
        <v>2724</v>
      </c>
      <c r="B3497" s="2" t="s">
        <v>6548</v>
      </c>
      <c r="C3497" s="2" t="s">
        <v>25</v>
      </c>
      <c r="D3497" s="6">
        <v>1</v>
      </c>
    </row>
    <row r="3498" spans="1:4" x14ac:dyDescent="0.3">
      <c r="A3498" s="2" t="s">
        <v>2724</v>
      </c>
      <c r="B3498" s="2" t="s">
        <v>4858</v>
      </c>
      <c r="C3498" s="2" t="s">
        <v>25</v>
      </c>
      <c r="D3498" s="6">
        <v>1.6475</v>
      </c>
    </row>
    <row r="3499" spans="1:4" x14ac:dyDescent="0.3">
      <c r="A3499" s="2" t="s">
        <v>2724</v>
      </c>
      <c r="B3499" s="2" t="s">
        <v>3608</v>
      </c>
      <c r="C3499" s="2" t="s">
        <v>25</v>
      </c>
      <c r="D3499" s="6">
        <v>1.335</v>
      </c>
    </row>
    <row r="3500" spans="1:4" x14ac:dyDescent="0.3">
      <c r="A3500" s="2" t="s">
        <v>2724</v>
      </c>
      <c r="B3500" s="2" t="s">
        <v>6549</v>
      </c>
      <c r="C3500" s="2" t="s">
        <v>25</v>
      </c>
      <c r="D3500" s="6">
        <v>1.2</v>
      </c>
    </row>
    <row r="3501" spans="1:4" x14ac:dyDescent="0.3">
      <c r="A3501" s="2" t="s">
        <v>2724</v>
      </c>
      <c r="B3501" s="2" t="s">
        <v>5158</v>
      </c>
      <c r="C3501" s="2" t="s">
        <v>25</v>
      </c>
      <c r="D3501" s="6">
        <v>1.7549999999999999</v>
      </c>
    </row>
    <row r="3502" spans="1:4" x14ac:dyDescent="0.3">
      <c r="A3502" s="2" t="s">
        <v>2724</v>
      </c>
      <c r="B3502" s="2" t="s">
        <v>4127</v>
      </c>
      <c r="C3502" s="2" t="s">
        <v>25</v>
      </c>
      <c r="D3502" s="6">
        <v>1.6758</v>
      </c>
    </row>
    <row r="3503" spans="1:4" x14ac:dyDescent="0.3">
      <c r="A3503" s="2" t="s">
        <v>2724</v>
      </c>
      <c r="B3503" s="2" t="s">
        <v>11060</v>
      </c>
      <c r="C3503" s="2" t="s">
        <v>25</v>
      </c>
      <c r="D3503" s="6">
        <v>2.0333000000000001</v>
      </c>
    </row>
    <row r="3504" spans="1:4" x14ac:dyDescent="0.3">
      <c r="A3504" s="2" t="s">
        <v>2724</v>
      </c>
      <c r="B3504" s="2" t="s">
        <v>3342</v>
      </c>
      <c r="C3504" s="2" t="s">
        <v>25</v>
      </c>
      <c r="D3504" s="6">
        <v>0.52749999999999997</v>
      </c>
    </row>
    <row r="3505" spans="1:4" x14ac:dyDescent="0.3">
      <c r="A3505" s="2" t="s">
        <v>2724</v>
      </c>
      <c r="B3505" s="2" t="s">
        <v>6550</v>
      </c>
      <c r="C3505" s="2" t="s">
        <v>25</v>
      </c>
      <c r="D3505" s="6">
        <v>5.9</v>
      </c>
    </row>
    <row r="3506" spans="1:4" x14ac:dyDescent="0.3">
      <c r="A3506" s="2" t="s">
        <v>2724</v>
      </c>
      <c r="B3506" s="2" t="s">
        <v>6551</v>
      </c>
      <c r="C3506" s="2" t="s">
        <v>25</v>
      </c>
      <c r="D3506" s="6">
        <v>2.1</v>
      </c>
    </row>
    <row r="3507" spans="1:4" x14ac:dyDescent="0.3">
      <c r="A3507" s="2" t="s">
        <v>2724</v>
      </c>
      <c r="B3507" s="2" t="s">
        <v>3343</v>
      </c>
      <c r="C3507" s="2" t="s">
        <v>25</v>
      </c>
      <c r="D3507" s="6">
        <v>1.3158000000000001</v>
      </c>
    </row>
    <row r="3508" spans="1:4" x14ac:dyDescent="0.3">
      <c r="A3508" s="2" t="s">
        <v>2724</v>
      </c>
      <c r="B3508" s="2" t="s">
        <v>6552</v>
      </c>
      <c r="C3508" s="2" t="s">
        <v>25</v>
      </c>
      <c r="D3508" s="6">
        <v>1.1167</v>
      </c>
    </row>
    <row r="3509" spans="1:4" x14ac:dyDescent="0.3">
      <c r="A3509" s="2" t="s">
        <v>2724</v>
      </c>
      <c r="B3509" s="2" t="s">
        <v>6553</v>
      </c>
      <c r="C3509" s="2" t="s">
        <v>25</v>
      </c>
      <c r="D3509" s="6">
        <v>1.05</v>
      </c>
    </row>
    <row r="3510" spans="1:4" x14ac:dyDescent="0.3">
      <c r="A3510" s="2" t="s">
        <v>2724</v>
      </c>
      <c r="B3510" s="2" t="s">
        <v>11477</v>
      </c>
      <c r="C3510" s="2" t="s">
        <v>25</v>
      </c>
      <c r="D3510" s="6">
        <v>3.7</v>
      </c>
    </row>
    <row r="3511" spans="1:4" x14ac:dyDescent="0.3">
      <c r="A3511" s="2" t="s">
        <v>2724</v>
      </c>
      <c r="B3511" s="2" t="s">
        <v>3259</v>
      </c>
      <c r="C3511" s="2" t="s">
        <v>25</v>
      </c>
      <c r="D3511" s="6">
        <v>0.88329999999999997</v>
      </c>
    </row>
    <row r="3512" spans="1:4" x14ac:dyDescent="0.3">
      <c r="A3512" s="2" t="s">
        <v>2724</v>
      </c>
      <c r="B3512" s="2" t="s">
        <v>6554</v>
      </c>
      <c r="C3512" s="2" t="s">
        <v>25</v>
      </c>
      <c r="D3512" s="6">
        <v>1.5</v>
      </c>
    </row>
    <row r="3513" spans="1:4" x14ac:dyDescent="0.3">
      <c r="A3513" s="2" t="s">
        <v>2724</v>
      </c>
      <c r="B3513" s="2" t="s">
        <v>11061</v>
      </c>
      <c r="C3513" s="2" t="s">
        <v>25</v>
      </c>
      <c r="D3513" s="6">
        <v>1.85</v>
      </c>
    </row>
    <row r="3514" spans="1:4" x14ac:dyDescent="0.3">
      <c r="A3514" s="2" t="s">
        <v>2724</v>
      </c>
      <c r="B3514" s="2" t="s">
        <v>4128</v>
      </c>
      <c r="C3514" s="2" t="s">
        <v>25</v>
      </c>
      <c r="D3514" s="6">
        <v>2.5528</v>
      </c>
    </row>
    <row r="3515" spans="1:4" x14ac:dyDescent="0.3">
      <c r="A3515" s="2" t="s">
        <v>2724</v>
      </c>
      <c r="B3515" s="2" t="s">
        <v>5074</v>
      </c>
      <c r="C3515" s="2" t="s">
        <v>25</v>
      </c>
      <c r="D3515" s="6">
        <v>1</v>
      </c>
    </row>
    <row r="3516" spans="1:4" x14ac:dyDescent="0.3">
      <c r="A3516" s="2" t="s">
        <v>2724</v>
      </c>
      <c r="B3516" s="2" t="s">
        <v>6555</v>
      </c>
      <c r="C3516" s="2" t="s">
        <v>25</v>
      </c>
      <c r="D3516" s="6">
        <v>1.6</v>
      </c>
    </row>
    <row r="3517" spans="1:4" x14ac:dyDescent="0.3">
      <c r="A3517" s="2" t="s">
        <v>2724</v>
      </c>
      <c r="B3517" s="2" t="s">
        <v>11062</v>
      </c>
      <c r="C3517" s="2" t="s">
        <v>25</v>
      </c>
      <c r="D3517" s="6">
        <v>1</v>
      </c>
    </row>
    <row r="3518" spans="1:4" x14ac:dyDescent="0.3">
      <c r="A3518" s="2" t="s">
        <v>2724</v>
      </c>
      <c r="B3518" s="2" t="s">
        <v>5075</v>
      </c>
      <c r="C3518" s="2" t="s">
        <v>25</v>
      </c>
      <c r="D3518" s="6">
        <v>1</v>
      </c>
    </row>
    <row r="3519" spans="1:4" x14ac:dyDescent="0.3">
      <c r="A3519" s="2" t="s">
        <v>2724</v>
      </c>
      <c r="B3519" s="2" t="s">
        <v>3609</v>
      </c>
      <c r="C3519" s="2" t="s">
        <v>25</v>
      </c>
      <c r="D3519" s="6">
        <v>4.875</v>
      </c>
    </row>
    <row r="3520" spans="1:4" x14ac:dyDescent="0.3">
      <c r="A3520" s="2" t="s">
        <v>2724</v>
      </c>
      <c r="B3520" s="2" t="s">
        <v>5076</v>
      </c>
      <c r="C3520" s="2" t="s">
        <v>25</v>
      </c>
      <c r="D3520" s="6">
        <v>5.6333000000000002</v>
      </c>
    </row>
    <row r="3521" spans="1:4" x14ac:dyDescent="0.3">
      <c r="A3521" s="2" t="s">
        <v>2724</v>
      </c>
      <c r="B3521" s="2" t="s">
        <v>5077</v>
      </c>
      <c r="C3521" s="2" t="s">
        <v>25</v>
      </c>
      <c r="D3521" s="6">
        <v>4.6666999999999996</v>
      </c>
    </row>
    <row r="3522" spans="1:4" x14ac:dyDescent="0.3">
      <c r="A3522" s="2" t="s">
        <v>2724</v>
      </c>
      <c r="B3522" s="2" t="s">
        <v>4129</v>
      </c>
      <c r="C3522" s="2" t="s">
        <v>25</v>
      </c>
      <c r="D3522" s="6">
        <v>4.75</v>
      </c>
    </row>
    <row r="3523" spans="1:4" x14ac:dyDescent="0.3">
      <c r="A3523" s="2" t="s">
        <v>2724</v>
      </c>
      <c r="B3523" s="2" t="s">
        <v>4965</v>
      </c>
      <c r="C3523" s="2" t="s">
        <v>25</v>
      </c>
      <c r="D3523" s="6">
        <v>15.625</v>
      </c>
    </row>
    <row r="3524" spans="1:4" x14ac:dyDescent="0.3">
      <c r="A3524" s="2" t="s">
        <v>2724</v>
      </c>
      <c r="B3524" s="2" t="s">
        <v>3875</v>
      </c>
      <c r="C3524" s="2" t="s">
        <v>25</v>
      </c>
      <c r="D3524" s="6">
        <v>7.2222</v>
      </c>
    </row>
    <row r="3525" spans="1:4" x14ac:dyDescent="0.3">
      <c r="A3525" s="2" t="s">
        <v>2724</v>
      </c>
      <c r="B3525" s="2" t="s">
        <v>4536</v>
      </c>
      <c r="C3525" s="2" t="s">
        <v>25</v>
      </c>
      <c r="D3525" s="6">
        <v>10.333299999999999</v>
      </c>
    </row>
    <row r="3526" spans="1:4" x14ac:dyDescent="0.3">
      <c r="A3526" s="2" t="s">
        <v>2724</v>
      </c>
      <c r="B3526" s="2" t="s">
        <v>4744</v>
      </c>
      <c r="C3526" s="2" t="s">
        <v>25</v>
      </c>
      <c r="D3526" s="6">
        <v>9.3321000000000005</v>
      </c>
    </row>
    <row r="3527" spans="1:4" x14ac:dyDescent="0.3">
      <c r="A3527" s="2" t="s">
        <v>2724</v>
      </c>
      <c r="B3527" s="2" t="s">
        <v>3876</v>
      </c>
      <c r="C3527" s="2" t="s">
        <v>25</v>
      </c>
      <c r="D3527" s="6">
        <v>11.65</v>
      </c>
    </row>
    <row r="3528" spans="1:4" x14ac:dyDescent="0.3">
      <c r="A3528" s="2" t="s">
        <v>2724</v>
      </c>
      <c r="B3528" s="2" t="s">
        <v>4537</v>
      </c>
      <c r="C3528" s="2" t="s">
        <v>25</v>
      </c>
      <c r="D3528" s="6">
        <v>5.375</v>
      </c>
    </row>
    <row r="3529" spans="1:4" x14ac:dyDescent="0.3">
      <c r="A3529" s="2" t="s">
        <v>2724</v>
      </c>
      <c r="B3529" s="2" t="s">
        <v>3344</v>
      </c>
      <c r="C3529" s="2" t="s">
        <v>25</v>
      </c>
      <c r="D3529" s="6">
        <v>5.9611000000000001</v>
      </c>
    </row>
    <row r="3530" spans="1:4" x14ac:dyDescent="0.3">
      <c r="A3530" s="2" t="s">
        <v>2724</v>
      </c>
      <c r="B3530" s="2" t="s">
        <v>6556</v>
      </c>
      <c r="C3530" s="2" t="s">
        <v>25</v>
      </c>
      <c r="D3530" s="6">
        <v>5.0625</v>
      </c>
    </row>
    <row r="3531" spans="1:4" x14ac:dyDescent="0.3">
      <c r="A3531" s="2" t="s">
        <v>2724</v>
      </c>
      <c r="B3531" s="2" t="s">
        <v>6557</v>
      </c>
      <c r="C3531" s="2" t="s">
        <v>25</v>
      </c>
      <c r="D3531" s="6">
        <v>6.875</v>
      </c>
    </row>
    <row r="3532" spans="1:4" x14ac:dyDescent="0.3">
      <c r="A3532" s="2" t="s">
        <v>2724</v>
      </c>
      <c r="B3532" s="2" t="s">
        <v>6558</v>
      </c>
      <c r="C3532" s="2" t="s">
        <v>25</v>
      </c>
      <c r="D3532" s="6">
        <v>6.4166999999999996</v>
      </c>
    </row>
    <row r="3533" spans="1:4" x14ac:dyDescent="0.3">
      <c r="A3533" s="2" t="s">
        <v>2724</v>
      </c>
      <c r="B3533" s="2" t="s">
        <v>6559</v>
      </c>
      <c r="C3533" s="2" t="s">
        <v>25</v>
      </c>
      <c r="D3533" s="6">
        <v>8</v>
      </c>
    </row>
    <row r="3534" spans="1:4" x14ac:dyDescent="0.3">
      <c r="A3534" s="2" t="s">
        <v>2724</v>
      </c>
      <c r="B3534" s="2" t="s">
        <v>6560</v>
      </c>
      <c r="C3534" s="2" t="s">
        <v>25</v>
      </c>
      <c r="D3534" s="6">
        <v>3.1667000000000001</v>
      </c>
    </row>
    <row r="3535" spans="1:4" x14ac:dyDescent="0.3">
      <c r="A3535" s="2" t="s">
        <v>2724</v>
      </c>
      <c r="B3535" s="2" t="s">
        <v>5159</v>
      </c>
      <c r="C3535" s="2" t="s">
        <v>25</v>
      </c>
      <c r="D3535" s="6">
        <v>3</v>
      </c>
    </row>
    <row r="3536" spans="1:4" x14ac:dyDescent="0.3">
      <c r="A3536" s="2" t="s">
        <v>2724</v>
      </c>
      <c r="B3536" s="2" t="s">
        <v>4859</v>
      </c>
      <c r="C3536" s="2" t="s">
        <v>25</v>
      </c>
      <c r="D3536" s="6">
        <v>3</v>
      </c>
    </row>
    <row r="3537" spans="1:4" x14ac:dyDescent="0.3">
      <c r="A3537" s="2" t="s">
        <v>2724</v>
      </c>
      <c r="B3537" s="2" t="s">
        <v>5160</v>
      </c>
      <c r="C3537" s="2" t="s">
        <v>25</v>
      </c>
      <c r="D3537" s="6">
        <v>4.6666999999999996</v>
      </c>
    </row>
    <row r="3538" spans="1:4" x14ac:dyDescent="0.3">
      <c r="A3538" s="2" t="s">
        <v>2724</v>
      </c>
      <c r="B3538" s="2" t="s">
        <v>4222</v>
      </c>
      <c r="C3538" s="2" t="s">
        <v>25</v>
      </c>
      <c r="D3538" s="6">
        <v>8.875</v>
      </c>
    </row>
    <row r="3539" spans="1:4" x14ac:dyDescent="0.3">
      <c r="A3539" s="2" t="s">
        <v>2724</v>
      </c>
      <c r="B3539" s="2" t="s">
        <v>3345</v>
      </c>
      <c r="C3539" s="2" t="s">
        <v>25</v>
      </c>
      <c r="D3539" s="6">
        <v>17.166699999999999</v>
      </c>
    </row>
    <row r="3540" spans="1:4" x14ac:dyDescent="0.3">
      <c r="A3540" s="2" t="s">
        <v>2724</v>
      </c>
      <c r="B3540" s="2" t="s">
        <v>11063</v>
      </c>
      <c r="C3540" s="2" t="s">
        <v>25</v>
      </c>
      <c r="D3540" s="6">
        <v>3</v>
      </c>
    </row>
    <row r="3541" spans="1:4" x14ac:dyDescent="0.3">
      <c r="A3541" s="2" t="s">
        <v>2724</v>
      </c>
      <c r="B3541" s="2" t="s">
        <v>3486</v>
      </c>
      <c r="C3541" s="2" t="s">
        <v>25</v>
      </c>
      <c r="D3541" s="6">
        <v>5.875</v>
      </c>
    </row>
    <row r="3542" spans="1:4" x14ac:dyDescent="0.3">
      <c r="A3542" s="2" t="s">
        <v>2724</v>
      </c>
      <c r="B3542" s="2" t="s">
        <v>3260</v>
      </c>
      <c r="C3542" s="2" t="s">
        <v>25</v>
      </c>
      <c r="D3542" s="6">
        <v>6.5583</v>
      </c>
    </row>
    <row r="3543" spans="1:4" x14ac:dyDescent="0.3">
      <c r="A3543" s="2" t="s">
        <v>2724</v>
      </c>
      <c r="B3543" s="2" t="s">
        <v>3346</v>
      </c>
      <c r="C3543" s="2" t="s">
        <v>25</v>
      </c>
      <c r="D3543" s="6">
        <v>10</v>
      </c>
    </row>
    <row r="3544" spans="1:4" x14ac:dyDescent="0.3">
      <c r="A3544" s="2" t="s">
        <v>2724</v>
      </c>
      <c r="B3544" s="2" t="s">
        <v>6561</v>
      </c>
      <c r="C3544" s="2" t="s">
        <v>25</v>
      </c>
      <c r="D3544" s="6">
        <v>3</v>
      </c>
    </row>
    <row r="3545" spans="1:4" x14ac:dyDescent="0.3">
      <c r="A3545" s="2" t="s">
        <v>2724</v>
      </c>
      <c r="B3545" s="2" t="s">
        <v>6562</v>
      </c>
      <c r="C3545" s="2" t="s">
        <v>25</v>
      </c>
      <c r="D3545" s="6">
        <v>4</v>
      </c>
    </row>
    <row r="3546" spans="1:4" x14ac:dyDescent="0.3">
      <c r="A3546" s="2" t="s">
        <v>2724</v>
      </c>
      <c r="B3546" s="2" t="s">
        <v>3347</v>
      </c>
      <c r="C3546" s="2" t="s">
        <v>25</v>
      </c>
      <c r="D3546" s="6">
        <v>5.875</v>
      </c>
    </row>
    <row r="3547" spans="1:4" x14ac:dyDescent="0.3">
      <c r="A3547" s="2" t="s">
        <v>2724</v>
      </c>
      <c r="B3547" s="2" t="s">
        <v>5161</v>
      </c>
      <c r="C3547" s="2" t="s">
        <v>25</v>
      </c>
      <c r="D3547" s="6">
        <v>5.3333000000000004</v>
      </c>
    </row>
    <row r="3548" spans="1:4" x14ac:dyDescent="0.3">
      <c r="A3548" s="2" t="s">
        <v>2724</v>
      </c>
      <c r="B3548" s="2" t="s">
        <v>3261</v>
      </c>
      <c r="C3548" s="2" t="s">
        <v>25</v>
      </c>
      <c r="D3548" s="6">
        <v>4.0556000000000001</v>
      </c>
    </row>
    <row r="3549" spans="1:4" x14ac:dyDescent="0.3">
      <c r="A3549" s="2" t="s">
        <v>2724</v>
      </c>
      <c r="B3549" s="2" t="s">
        <v>4745</v>
      </c>
      <c r="C3549" s="2" t="s">
        <v>25</v>
      </c>
      <c r="D3549" s="6">
        <v>6.7916999999999996</v>
      </c>
    </row>
    <row r="3550" spans="1:4" x14ac:dyDescent="0.3">
      <c r="A3550" s="2" t="s">
        <v>2724</v>
      </c>
      <c r="B3550" s="2" t="s">
        <v>4082</v>
      </c>
      <c r="C3550" s="2" t="s">
        <v>25</v>
      </c>
      <c r="D3550" s="6">
        <v>5.46</v>
      </c>
    </row>
    <row r="3551" spans="1:4" x14ac:dyDescent="0.3">
      <c r="A3551" s="2" t="s">
        <v>2724</v>
      </c>
      <c r="B3551" s="2" t="s">
        <v>5162</v>
      </c>
      <c r="C3551" s="2" t="s">
        <v>25</v>
      </c>
      <c r="D3551" s="6">
        <v>4</v>
      </c>
    </row>
    <row r="3552" spans="1:4" x14ac:dyDescent="0.3">
      <c r="A3552" s="2" t="s">
        <v>2724</v>
      </c>
      <c r="B3552" s="2" t="s">
        <v>11064</v>
      </c>
      <c r="C3552" s="2" t="s">
        <v>25</v>
      </c>
      <c r="D3552" s="6">
        <v>5.25</v>
      </c>
    </row>
    <row r="3553" spans="1:4" x14ac:dyDescent="0.3">
      <c r="A3553" s="2" t="s">
        <v>2724</v>
      </c>
      <c r="B3553" s="2" t="s">
        <v>11065</v>
      </c>
      <c r="C3553" s="2" t="s">
        <v>25</v>
      </c>
      <c r="D3553" s="6">
        <v>3</v>
      </c>
    </row>
    <row r="3554" spans="1:4" x14ac:dyDescent="0.3">
      <c r="A3554" s="2" t="s">
        <v>2724</v>
      </c>
      <c r="B3554" s="2" t="s">
        <v>5163</v>
      </c>
      <c r="C3554" s="2" t="s">
        <v>25</v>
      </c>
      <c r="D3554" s="6">
        <v>4.3333000000000004</v>
      </c>
    </row>
    <row r="3555" spans="1:4" x14ac:dyDescent="0.3">
      <c r="A3555" s="2" t="s">
        <v>2724</v>
      </c>
      <c r="B3555" s="2" t="s">
        <v>5078</v>
      </c>
      <c r="C3555" s="2" t="s">
        <v>25</v>
      </c>
      <c r="D3555" s="6">
        <v>1.1333</v>
      </c>
    </row>
    <row r="3556" spans="1:4" x14ac:dyDescent="0.3">
      <c r="A3556" s="2" t="s">
        <v>2724</v>
      </c>
      <c r="B3556" s="2" t="s">
        <v>4746</v>
      </c>
      <c r="C3556" s="2" t="s">
        <v>25</v>
      </c>
      <c r="D3556" s="6">
        <v>1.5916999999999999</v>
      </c>
    </row>
    <row r="3557" spans="1:4" x14ac:dyDescent="0.3">
      <c r="A3557" s="2" t="s">
        <v>2724</v>
      </c>
      <c r="B3557" s="2" t="s">
        <v>4966</v>
      </c>
      <c r="C3557" s="2" t="s">
        <v>25</v>
      </c>
      <c r="D3557" s="6">
        <v>1.0667</v>
      </c>
    </row>
    <row r="3558" spans="1:4" x14ac:dyDescent="0.3">
      <c r="A3558" s="2" t="s">
        <v>2724</v>
      </c>
      <c r="B3558" s="2" t="s">
        <v>4967</v>
      </c>
      <c r="C3558" s="2" t="s">
        <v>25</v>
      </c>
      <c r="D3558" s="6">
        <v>1.4208000000000001</v>
      </c>
    </row>
    <row r="3559" spans="1:4" x14ac:dyDescent="0.3">
      <c r="A3559" s="2" t="s">
        <v>2724</v>
      </c>
      <c r="B3559" s="2" t="s">
        <v>4968</v>
      </c>
      <c r="C3559" s="2" t="s">
        <v>25</v>
      </c>
      <c r="D3559" s="6">
        <v>1.0333000000000001</v>
      </c>
    </row>
    <row r="3560" spans="1:4" x14ac:dyDescent="0.3">
      <c r="A3560" s="2" t="s">
        <v>2724</v>
      </c>
      <c r="B3560" s="2" t="s">
        <v>4130</v>
      </c>
      <c r="C3560" s="2" t="s">
        <v>25</v>
      </c>
      <c r="D3560" s="6">
        <v>3.1583000000000001</v>
      </c>
    </row>
    <row r="3561" spans="1:4" x14ac:dyDescent="0.3">
      <c r="A3561" s="2" t="s">
        <v>2724</v>
      </c>
      <c r="B3561" s="2" t="s">
        <v>3262</v>
      </c>
      <c r="C3561" s="2" t="s">
        <v>25</v>
      </c>
      <c r="D3561" s="6">
        <v>1.6667000000000001</v>
      </c>
    </row>
    <row r="3562" spans="1:4" x14ac:dyDescent="0.3">
      <c r="A3562" s="2" t="s">
        <v>2724</v>
      </c>
      <c r="B3562" s="2" t="s">
        <v>5164</v>
      </c>
      <c r="C3562" s="2" t="s">
        <v>25</v>
      </c>
      <c r="D3562" s="6">
        <v>1.3332999999999999</v>
      </c>
    </row>
    <row r="3563" spans="1:4" x14ac:dyDescent="0.3">
      <c r="A3563" s="2" t="s">
        <v>2724</v>
      </c>
      <c r="B3563" s="2" t="s">
        <v>4538</v>
      </c>
      <c r="C3563" s="2" t="s">
        <v>25</v>
      </c>
      <c r="D3563" s="6">
        <v>2.1667000000000001</v>
      </c>
    </row>
    <row r="3564" spans="1:4" x14ac:dyDescent="0.3">
      <c r="A3564" s="2" t="s">
        <v>2724</v>
      </c>
      <c r="B3564" s="2" t="s">
        <v>4223</v>
      </c>
      <c r="C3564" s="2" t="s">
        <v>25</v>
      </c>
      <c r="D3564" s="6">
        <v>2.3833000000000002</v>
      </c>
    </row>
    <row r="3565" spans="1:4" x14ac:dyDescent="0.3">
      <c r="A3565" s="2" t="s">
        <v>2724</v>
      </c>
      <c r="B3565" s="2" t="s">
        <v>3348</v>
      </c>
      <c r="C3565" s="2" t="s">
        <v>25</v>
      </c>
      <c r="D3565" s="6">
        <v>2.0099999999999998</v>
      </c>
    </row>
    <row r="3566" spans="1:4" x14ac:dyDescent="0.3">
      <c r="A3566" s="2" t="s">
        <v>2724</v>
      </c>
      <c r="B3566" s="2" t="s">
        <v>4860</v>
      </c>
      <c r="C3566" s="2" t="s">
        <v>25</v>
      </c>
      <c r="D3566" s="6">
        <v>2.0667</v>
      </c>
    </row>
    <row r="3567" spans="1:4" x14ac:dyDescent="0.3">
      <c r="A3567" s="2" t="s">
        <v>2724</v>
      </c>
      <c r="B3567" s="2" t="s">
        <v>4224</v>
      </c>
      <c r="C3567" s="2" t="s">
        <v>25</v>
      </c>
      <c r="D3567" s="6">
        <v>1</v>
      </c>
    </row>
    <row r="3568" spans="1:4" x14ac:dyDescent="0.3">
      <c r="A3568" s="2" t="s">
        <v>2724</v>
      </c>
      <c r="B3568" s="2" t="s">
        <v>3877</v>
      </c>
      <c r="C3568" s="2" t="s">
        <v>25</v>
      </c>
      <c r="D3568" s="6">
        <v>1.1000000000000001</v>
      </c>
    </row>
    <row r="3569" spans="1:4" x14ac:dyDescent="0.3">
      <c r="A3569" s="2" t="s">
        <v>2724</v>
      </c>
      <c r="B3569" s="2" t="s">
        <v>3349</v>
      </c>
      <c r="C3569" s="2" t="s">
        <v>25</v>
      </c>
      <c r="D3569" s="6">
        <v>2.9375</v>
      </c>
    </row>
    <row r="3570" spans="1:4" x14ac:dyDescent="0.3">
      <c r="A3570" s="2" t="s">
        <v>2724</v>
      </c>
      <c r="B3570" s="2" t="s">
        <v>4969</v>
      </c>
      <c r="C3570" s="2" t="s">
        <v>25</v>
      </c>
      <c r="D3570" s="6">
        <v>5.2083000000000004</v>
      </c>
    </row>
    <row r="3571" spans="1:4" x14ac:dyDescent="0.3">
      <c r="A3571" s="2" t="s">
        <v>2724</v>
      </c>
      <c r="B3571" s="2" t="s">
        <v>3263</v>
      </c>
      <c r="C3571" s="2" t="s">
        <v>25</v>
      </c>
      <c r="D3571" s="6">
        <v>1.6917</v>
      </c>
    </row>
    <row r="3572" spans="1:4" x14ac:dyDescent="0.3">
      <c r="A3572" s="2" t="s">
        <v>2724</v>
      </c>
      <c r="B3572" s="2" t="s">
        <v>3350</v>
      </c>
      <c r="C3572" s="2" t="s">
        <v>25</v>
      </c>
      <c r="D3572" s="6">
        <v>2.2833000000000001</v>
      </c>
    </row>
    <row r="3573" spans="1:4" x14ac:dyDescent="0.3">
      <c r="A3573" s="2" t="s">
        <v>2724</v>
      </c>
      <c r="B3573" s="2" t="s">
        <v>4131</v>
      </c>
      <c r="C3573" s="2" t="s">
        <v>25</v>
      </c>
      <c r="D3573" s="6">
        <v>1.3583000000000001</v>
      </c>
    </row>
    <row r="3574" spans="1:4" x14ac:dyDescent="0.3">
      <c r="A3574" s="2" t="s">
        <v>2724</v>
      </c>
      <c r="B3574" s="2" t="s">
        <v>3610</v>
      </c>
      <c r="C3574" s="2" t="s">
        <v>25</v>
      </c>
      <c r="D3574" s="6">
        <v>1.6667000000000001</v>
      </c>
    </row>
    <row r="3575" spans="1:4" x14ac:dyDescent="0.3">
      <c r="A3575" s="2" t="s">
        <v>2724</v>
      </c>
      <c r="B3575" s="2" t="s">
        <v>4539</v>
      </c>
      <c r="C3575" s="2" t="s">
        <v>25</v>
      </c>
      <c r="D3575" s="6">
        <v>2</v>
      </c>
    </row>
    <row r="3576" spans="1:4" x14ac:dyDescent="0.3">
      <c r="A3576" s="2" t="s">
        <v>2724</v>
      </c>
      <c r="B3576" s="2" t="s">
        <v>4504</v>
      </c>
      <c r="C3576" s="2" t="s">
        <v>25</v>
      </c>
      <c r="D3576" s="6">
        <v>1.2111000000000001</v>
      </c>
    </row>
    <row r="3577" spans="1:4" x14ac:dyDescent="0.3">
      <c r="A3577" s="2" t="s">
        <v>2724</v>
      </c>
      <c r="B3577" s="2" t="s">
        <v>11066</v>
      </c>
      <c r="C3577" s="2" t="s">
        <v>25</v>
      </c>
      <c r="D3577" s="6">
        <v>6</v>
      </c>
    </row>
    <row r="3578" spans="1:4" x14ac:dyDescent="0.3">
      <c r="A3578" s="2" t="s">
        <v>2724</v>
      </c>
      <c r="B3578" s="2" t="s">
        <v>11067</v>
      </c>
      <c r="C3578" s="2" t="s">
        <v>25</v>
      </c>
      <c r="D3578" s="6">
        <v>1</v>
      </c>
    </row>
    <row r="3579" spans="1:4" x14ac:dyDescent="0.3">
      <c r="A3579" s="2" t="s">
        <v>2724</v>
      </c>
      <c r="B3579" s="2" t="s">
        <v>11068</v>
      </c>
      <c r="C3579" s="2" t="s">
        <v>25</v>
      </c>
      <c r="D3579" s="6">
        <v>1</v>
      </c>
    </row>
    <row r="3580" spans="1:4" x14ac:dyDescent="0.3">
      <c r="A3580" s="2" t="s">
        <v>2724</v>
      </c>
      <c r="B3580" s="2" t="s">
        <v>11069</v>
      </c>
      <c r="C3580" s="2" t="s">
        <v>25</v>
      </c>
      <c r="D3580" s="6">
        <v>5.05</v>
      </c>
    </row>
    <row r="3581" spans="1:4" x14ac:dyDescent="0.3">
      <c r="A3581" s="2" t="s">
        <v>2724</v>
      </c>
      <c r="B3581" s="2" t="s">
        <v>6566</v>
      </c>
      <c r="C3581" s="2" t="s">
        <v>25</v>
      </c>
      <c r="D3581" s="6">
        <v>17.3171</v>
      </c>
    </row>
    <row r="3582" spans="1:4" x14ac:dyDescent="0.3">
      <c r="A3582" s="2" t="s">
        <v>2724</v>
      </c>
      <c r="B3582" s="2" t="s">
        <v>6567</v>
      </c>
      <c r="C3582" s="2" t="s">
        <v>25</v>
      </c>
      <c r="D3582" s="6">
        <v>5.1843000000000004</v>
      </c>
    </row>
    <row r="3583" spans="1:4" x14ac:dyDescent="0.3">
      <c r="A3583" s="2" t="s">
        <v>2724</v>
      </c>
      <c r="B3583" s="2" t="s">
        <v>6568</v>
      </c>
      <c r="C3583" s="2" t="s">
        <v>25</v>
      </c>
      <c r="D3583" s="6">
        <v>4.3856999999999999</v>
      </c>
    </row>
    <row r="3584" spans="1:4" x14ac:dyDescent="0.3">
      <c r="A3584" s="2" t="s">
        <v>2724</v>
      </c>
      <c r="B3584" s="2" t="s">
        <v>6569</v>
      </c>
      <c r="C3584" s="2" t="s">
        <v>25</v>
      </c>
      <c r="D3584" s="6">
        <v>7.48</v>
      </c>
    </row>
    <row r="3585" spans="1:4" x14ac:dyDescent="0.3">
      <c r="A3585" s="2" t="s">
        <v>2724</v>
      </c>
      <c r="B3585" s="2" t="s">
        <v>6570</v>
      </c>
      <c r="C3585" s="2" t="s">
        <v>25</v>
      </c>
      <c r="D3585" s="6">
        <v>4.3109000000000002</v>
      </c>
    </row>
    <row r="3586" spans="1:4" x14ac:dyDescent="0.3">
      <c r="A3586" s="2" t="s">
        <v>2724</v>
      </c>
      <c r="B3586" s="2" t="s">
        <v>6571</v>
      </c>
      <c r="C3586" s="2" t="s">
        <v>25</v>
      </c>
      <c r="D3586" s="6">
        <v>2.8460000000000001</v>
      </c>
    </row>
    <row r="3587" spans="1:4" x14ac:dyDescent="0.3">
      <c r="A3587" s="2" t="s">
        <v>2724</v>
      </c>
      <c r="B3587" s="2" t="s">
        <v>6572</v>
      </c>
      <c r="C3587" s="2" t="s">
        <v>25</v>
      </c>
      <c r="D3587" s="6">
        <v>2.61</v>
      </c>
    </row>
    <row r="3588" spans="1:4" x14ac:dyDescent="0.3">
      <c r="A3588" s="2" t="s">
        <v>2724</v>
      </c>
      <c r="B3588" s="2" t="s">
        <v>6573</v>
      </c>
      <c r="C3588" s="2" t="s">
        <v>25</v>
      </c>
      <c r="D3588" s="6">
        <v>21.078299999999999</v>
      </c>
    </row>
    <row r="3589" spans="1:4" x14ac:dyDescent="0.3">
      <c r="A3589" s="2" t="s">
        <v>2724</v>
      </c>
      <c r="B3589" s="2" t="s">
        <v>6574</v>
      </c>
      <c r="C3589" s="2" t="s">
        <v>25</v>
      </c>
      <c r="D3589" s="6">
        <v>11.656700000000001</v>
      </c>
    </row>
    <row r="3590" spans="1:4" x14ac:dyDescent="0.3">
      <c r="A3590" s="2" t="s">
        <v>2724</v>
      </c>
      <c r="B3590" s="2" t="s">
        <v>6575</v>
      </c>
      <c r="C3590" s="2" t="s">
        <v>25</v>
      </c>
      <c r="D3590" s="6">
        <v>1.1545000000000001</v>
      </c>
    </row>
    <row r="3591" spans="1:4" x14ac:dyDescent="0.3">
      <c r="A3591" s="2" t="s">
        <v>2724</v>
      </c>
      <c r="B3591" s="2" t="s">
        <v>6576</v>
      </c>
      <c r="C3591" s="2" t="s">
        <v>25</v>
      </c>
      <c r="D3591" s="6">
        <v>1.7482</v>
      </c>
    </row>
    <row r="3592" spans="1:4" x14ac:dyDescent="0.3">
      <c r="A3592" s="2" t="s">
        <v>2724</v>
      </c>
      <c r="B3592" s="2" t="s">
        <v>6577</v>
      </c>
      <c r="C3592" s="2" t="s">
        <v>25</v>
      </c>
      <c r="D3592" s="6">
        <v>1.33</v>
      </c>
    </row>
    <row r="3593" spans="1:4" x14ac:dyDescent="0.3">
      <c r="A3593" s="2" t="s">
        <v>2724</v>
      </c>
      <c r="B3593" s="2" t="s">
        <v>6578</v>
      </c>
      <c r="C3593" s="2" t="s">
        <v>25</v>
      </c>
      <c r="D3593" s="6">
        <v>1.1032999999999999</v>
      </c>
    </row>
    <row r="3594" spans="1:4" x14ac:dyDescent="0.3">
      <c r="A3594" s="2" t="s">
        <v>2724</v>
      </c>
      <c r="B3594" s="2" t="s">
        <v>6579</v>
      </c>
      <c r="C3594" s="2" t="s">
        <v>25</v>
      </c>
      <c r="D3594" s="6">
        <v>5.5</v>
      </c>
    </row>
    <row r="3595" spans="1:4" x14ac:dyDescent="0.3">
      <c r="A3595" s="2" t="s">
        <v>2724</v>
      </c>
      <c r="B3595" s="2" t="s">
        <v>6580</v>
      </c>
      <c r="C3595" s="2" t="s">
        <v>25</v>
      </c>
      <c r="D3595" s="6">
        <v>4.22</v>
      </c>
    </row>
    <row r="3596" spans="1:4" x14ac:dyDescent="0.3">
      <c r="A3596" s="2" t="s">
        <v>2724</v>
      </c>
      <c r="B3596" s="2" t="s">
        <v>6581</v>
      </c>
      <c r="C3596" s="2" t="s">
        <v>25</v>
      </c>
      <c r="D3596" s="6">
        <v>5.1275000000000004</v>
      </c>
    </row>
    <row r="3597" spans="1:4" x14ac:dyDescent="0.3">
      <c r="A3597" s="2" t="s">
        <v>2724</v>
      </c>
      <c r="B3597" s="2" t="s">
        <v>6582</v>
      </c>
      <c r="C3597" s="2" t="s">
        <v>25</v>
      </c>
      <c r="D3597" s="6">
        <v>1.1154999999999999</v>
      </c>
    </row>
    <row r="3598" spans="1:4" x14ac:dyDescent="0.3">
      <c r="A3598" s="2" t="s">
        <v>2724</v>
      </c>
      <c r="B3598" s="2" t="s">
        <v>6584</v>
      </c>
      <c r="C3598" s="2" t="s">
        <v>25</v>
      </c>
      <c r="D3598" s="6">
        <v>0.67889999999999995</v>
      </c>
    </row>
    <row r="3599" spans="1:4" x14ac:dyDescent="0.3">
      <c r="A3599" s="2" t="s">
        <v>2724</v>
      </c>
      <c r="B3599" s="2" t="s">
        <v>6585</v>
      </c>
      <c r="C3599" s="2" t="s">
        <v>25</v>
      </c>
      <c r="D3599" s="6">
        <v>0.67559999999999998</v>
      </c>
    </row>
    <row r="3600" spans="1:4" x14ac:dyDescent="0.3">
      <c r="A3600" s="2" t="s">
        <v>2724</v>
      </c>
      <c r="B3600" s="2" t="s">
        <v>6586</v>
      </c>
      <c r="C3600" s="2" t="s">
        <v>25</v>
      </c>
      <c r="D3600" s="6">
        <v>0.54369999999999996</v>
      </c>
    </row>
    <row r="3601" spans="1:4" x14ac:dyDescent="0.3">
      <c r="A3601" s="2" t="s">
        <v>2724</v>
      </c>
      <c r="B3601" s="2" t="s">
        <v>3984</v>
      </c>
      <c r="C3601" s="2" t="s">
        <v>25</v>
      </c>
      <c r="D3601" s="6">
        <v>1.0525</v>
      </c>
    </row>
    <row r="3602" spans="1:4" x14ac:dyDescent="0.3">
      <c r="A3602" s="2" t="s">
        <v>2724</v>
      </c>
      <c r="B3602" s="2" t="s">
        <v>4861</v>
      </c>
      <c r="C3602" s="2" t="s">
        <v>25</v>
      </c>
      <c r="D3602" s="6">
        <v>2.0333000000000001</v>
      </c>
    </row>
    <row r="3603" spans="1:4" x14ac:dyDescent="0.3">
      <c r="A3603" s="2" t="s">
        <v>2724</v>
      </c>
      <c r="B3603" s="2" t="s">
        <v>4225</v>
      </c>
      <c r="C3603" s="2" t="s">
        <v>25</v>
      </c>
      <c r="D3603" s="6">
        <v>2.6450999999999998</v>
      </c>
    </row>
    <row r="3604" spans="1:4" x14ac:dyDescent="0.3">
      <c r="A3604" s="2" t="s">
        <v>2724</v>
      </c>
      <c r="B3604" s="2" t="s">
        <v>3351</v>
      </c>
      <c r="C3604" s="2" t="s">
        <v>25</v>
      </c>
      <c r="D3604" s="6">
        <v>3.1189</v>
      </c>
    </row>
    <row r="3605" spans="1:4" x14ac:dyDescent="0.3">
      <c r="A3605" s="2" t="s">
        <v>2724</v>
      </c>
      <c r="B3605" s="2" t="s">
        <v>4747</v>
      </c>
      <c r="C3605" s="2" t="s">
        <v>25</v>
      </c>
      <c r="D3605" s="6">
        <v>2.8557000000000001</v>
      </c>
    </row>
    <row r="3606" spans="1:4" x14ac:dyDescent="0.3">
      <c r="A3606" s="2" t="s">
        <v>2724</v>
      </c>
      <c r="B3606" s="2" t="s">
        <v>5165</v>
      </c>
      <c r="C3606" s="2" t="s">
        <v>25</v>
      </c>
      <c r="D3606" s="6">
        <v>2.9773000000000001</v>
      </c>
    </row>
    <row r="3607" spans="1:4" x14ac:dyDescent="0.3">
      <c r="A3607" s="2" t="s">
        <v>2724</v>
      </c>
      <c r="B3607" s="2" t="s">
        <v>3878</v>
      </c>
      <c r="C3607" s="2" t="s">
        <v>25</v>
      </c>
      <c r="D3607" s="6">
        <v>1.3667</v>
      </c>
    </row>
    <row r="3608" spans="1:4" x14ac:dyDescent="0.3">
      <c r="A3608" s="2" t="s">
        <v>2724</v>
      </c>
      <c r="B3608" s="2" t="s">
        <v>4862</v>
      </c>
      <c r="C3608" s="2" t="s">
        <v>25</v>
      </c>
      <c r="D3608" s="6">
        <v>1.65</v>
      </c>
    </row>
    <row r="3609" spans="1:4" x14ac:dyDescent="0.3">
      <c r="A3609" s="2" t="s">
        <v>2724</v>
      </c>
      <c r="B3609" s="2" t="s">
        <v>4083</v>
      </c>
      <c r="C3609" s="2" t="s">
        <v>25</v>
      </c>
      <c r="D3609" s="6">
        <v>1.325</v>
      </c>
    </row>
    <row r="3610" spans="1:4" x14ac:dyDescent="0.3">
      <c r="A3610" s="2" t="s">
        <v>2724</v>
      </c>
      <c r="B3610" s="2" t="s">
        <v>3264</v>
      </c>
      <c r="C3610" s="2" t="s">
        <v>25</v>
      </c>
      <c r="D3610" s="6">
        <v>1.825</v>
      </c>
    </row>
    <row r="3611" spans="1:4" x14ac:dyDescent="0.3">
      <c r="A3611" s="2" t="s">
        <v>2724</v>
      </c>
      <c r="B3611" s="2" t="s">
        <v>4863</v>
      </c>
      <c r="C3611" s="2" t="s">
        <v>25</v>
      </c>
      <c r="D3611" s="6">
        <v>1.825</v>
      </c>
    </row>
    <row r="3612" spans="1:4" x14ac:dyDescent="0.3">
      <c r="A3612" s="2" t="s">
        <v>2724</v>
      </c>
      <c r="B3612" s="2" t="s">
        <v>5079</v>
      </c>
      <c r="C3612" s="2" t="s">
        <v>25</v>
      </c>
      <c r="D3612" s="6">
        <v>1.4333</v>
      </c>
    </row>
    <row r="3613" spans="1:4" x14ac:dyDescent="0.3">
      <c r="A3613" s="2" t="s">
        <v>2724</v>
      </c>
      <c r="B3613" s="2" t="s">
        <v>4132</v>
      </c>
      <c r="C3613" s="2" t="s">
        <v>25</v>
      </c>
      <c r="D3613" s="6">
        <v>3.8666999999999998</v>
      </c>
    </row>
    <row r="3614" spans="1:4" x14ac:dyDescent="0.3">
      <c r="A3614" s="2" t="s">
        <v>2724</v>
      </c>
      <c r="B3614" s="2" t="s">
        <v>11478</v>
      </c>
      <c r="C3614" s="2" t="s">
        <v>25</v>
      </c>
      <c r="D3614" s="6">
        <v>3.4</v>
      </c>
    </row>
    <row r="3615" spans="1:4" x14ac:dyDescent="0.3">
      <c r="A3615" s="2" t="s">
        <v>2724</v>
      </c>
      <c r="B3615" s="2" t="s">
        <v>5166</v>
      </c>
      <c r="C3615" s="2" t="s">
        <v>25</v>
      </c>
      <c r="D3615" s="6">
        <v>0.97499999999999998</v>
      </c>
    </row>
    <row r="3616" spans="1:4" x14ac:dyDescent="0.3">
      <c r="A3616" s="2" t="s">
        <v>2724</v>
      </c>
      <c r="B3616" s="2" t="s">
        <v>4226</v>
      </c>
      <c r="C3616" s="2" t="s">
        <v>25</v>
      </c>
      <c r="D3616" s="6">
        <v>3.6097999999999999</v>
      </c>
    </row>
    <row r="3617" spans="1:4" x14ac:dyDescent="0.3">
      <c r="A3617" s="2" t="s">
        <v>2724</v>
      </c>
      <c r="B3617" s="2" t="s">
        <v>4084</v>
      </c>
      <c r="C3617" s="2" t="s">
        <v>25</v>
      </c>
      <c r="D3617" s="6">
        <v>2.7738999999999998</v>
      </c>
    </row>
    <row r="3618" spans="1:4" x14ac:dyDescent="0.3">
      <c r="A3618" s="2" t="s">
        <v>2724</v>
      </c>
      <c r="B3618" s="2" t="s">
        <v>5080</v>
      </c>
      <c r="C3618" s="2" t="s">
        <v>25</v>
      </c>
      <c r="D3618" s="6">
        <v>5.3958000000000004</v>
      </c>
    </row>
    <row r="3619" spans="1:4" x14ac:dyDescent="0.3">
      <c r="A3619" s="2" t="s">
        <v>2724</v>
      </c>
      <c r="B3619" s="2" t="s">
        <v>4864</v>
      </c>
      <c r="C3619" s="2" t="s">
        <v>25</v>
      </c>
      <c r="D3619" s="6">
        <v>3.4803000000000002</v>
      </c>
    </row>
    <row r="3620" spans="1:4" x14ac:dyDescent="0.3">
      <c r="A3620" s="2" t="s">
        <v>2724</v>
      </c>
      <c r="B3620" s="2" t="s">
        <v>4227</v>
      </c>
      <c r="C3620" s="2" t="s">
        <v>25</v>
      </c>
      <c r="D3620" s="6">
        <v>3.3969999999999998</v>
      </c>
    </row>
    <row r="3621" spans="1:4" x14ac:dyDescent="0.3">
      <c r="A3621" s="2" t="s">
        <v>2724</v>
      </c>
      <c r="B3621" s="2" t="s">
        <v>5081</v>
      </c>
      <c r="C3621" s="2" t="s">
        <v>25</v>
      </c>
      <c r="D3621" s="6">
        <v>2.62</v>
      </c>
    </row>
    <row r="3622" spans="1:4" x14ac:dyDescent="0.3">
      <c r="A3622" s="2" t="s">
        <v>2724</v>
      </c>
      <c r="B3622" s="2" t="s">
        <v>3352</v>
      </c>
      <c r="C3622" s="2" t="s">
        <v>25</v>
      </c>
      <c r="D3622" s="6">
        <v>3.5916999999999999</v>
      </c>
    </row>
    <row r="3623" spans="1:4" x14ac:dyDescent="0.3">
      <c r="A3623" s="2" t="s">
        <v>2724</v>
      </c>
      <c r="B3623" s="2" t="s">
        <v>3611</v>
      </c>
      <c r="C3623" s="2" t="s">
        <v>25</v>
      </c>
      <c r="D3623" s="6">
        <v>3.4207999999999998</v>
      </c>
    </row>
    <row r="3624" spans="1:4" x14ac:dyDescent="0.3">
      <c r="A3624" s="2" t="s">
        <v>2724</v>
      </c>
      <c r="B3624" s="2" t="s">
        <v>11480</v>
      </c>
      <c r="C3624" s="2" t="s">
        <v>25</v>
      </c>
      <c r="D3624" s="6">
        <v>2.1667000000000001</v>
      </c>
    </row>
    <row r="3625" spans="1:4" x14ac:dyDescent="0.3">
      <c r="A3625" s="2" t="s">
        <v>2724</v>
      </c>
      <c r="B3625" s="2" t="s">
        <v>3265</v>
      </c>
      <c r="C3625" s="2" t="s">
        <v>25</v>
      </c>
      <c r="D3625" s="6">
        <v>3.05</v>
      </c>
    </row>
    <row r="3626" spans="1:4" x14ac:dyDescent="0.3">
      <c r="A3626" s="2" t="s">
        <v>2724</v>
      </c>
      <c r="B3626" s="2" t="s">
        <v>3353</v>
      </c>
      <c r="C3626" s="2" t="s">
        <v>25</v>
      </c>
      <c r="D3626" s="6">
        <v>3.1749999999999998</v>
      </c>
    </row>
    <row r="3627" spans="1:4" x14ac:dyDescent="0.3">
      <c r="A3627" s="2" t="s">
        <v>2724</v>
      </c>
      <c r="B3627" s="2" t="s">
        <v>3354</v>
      </c>
      <c r="C3627" s="2" t="s">
        <v>25</v>
      </c>
      <c r="D3627" s="6">
        <v>4.6500000000000004</v>
      </c>
    </row>
    <row r="3628" spans="1:4" x14ac:dyDescent="0.3">
      <c r="A3628" s="2" t="s">
        <v>2724</v>
      </c>
      <c r="B3628" s="2" t="s">
        <v>3266</v>
      </c>
      <c r="C3628" s="2" t="s">
        <v>25</v>
      </c>
      <c r="D3628" s="6">
        <v>2.7250000000000001</v>
      </c>
    </row>
    <row r="3629" spans="1:4" x14ac:dyDescent="0.3">
      <c r="A3629" s="2" t="s">
        <v>2724</v>
      </c>
      <c r="B3629" s="2" t="s">
        <v>5167</v>
      </c>
      <c r="C3629" s="2" t="s">
        <v>25</v>
      </c>
      <c r="D3629" s="6">
        <v>1</v>
      </c>
    </row>
    <row r="3630" spans="1:4" x14ac:dyDescent="0.3">
      <c r="A3630" s="2" t="s">
        <v>2724</v>
      </c>
      <c r="B3630" s="2" t="s">
        <v>3879</v>
      </c>
      <c r="C3630" s="2" t="s">
        <v>25</v>
      </c>
      <c r="D3630" s="6">
        <v>1.175</v>
      </c>
    </row>
    <row r="3631" spans="1:4" x14ac:dyDescent="0.3">
      <c r="A3631" s="2" t="s">
        <v>2724</v>
      </c>
      <c r="B3631" s="2" t="s">
        <v>4133</v>
      </c>
      <c r="C3631" s="2" t="s">
        <v>25</v>
      </c>
      <c r="D3631" s="6">
        <v>1.375</v>
      </c>
    </row>
    <row r="3632" spans="1:4" x14ac:dyDescent="0.3">
      <c r="A3632" s="2" t="s">
        <v>2724</v>
      </c>
      <c r="B3632" s="2" t="s">
        <v>5168</v>
      </c>
      <c r="C3632" s="2" t="s">
        <v>25</v>
      </c>
      <c r="D3632" s="6">
        <v>1.2333000000000001</v>
      </c>
    </row>
    <row r="3633" spans="1:4" x14ac:dyDescent="0.3">
      <c r="A3633" s="2" t="s">
        <v>2724</v>
      </c>
      <c r="B3633" s="2" t="s">
        <v>4970</v>
      </c>
      <c r="C3633" s="2" t="s">
        <v>25</v>
      </c>
      <c r="D3633" s="6">
        <v>1.3</v>
      </c>
    </row>
    <row r="3634" spans="1:4" x14ac:dyDescent="0.3">
      <c r="A3634" s="2" t="s">
        <v>2724</v>
      </c>
      <c r="B3634" s="2" t="s">
        <v>11482</v>
      </c>
      <c r="C3634" s="2" t="s">
        <v>25</v>
      </c>
      <c r="D3634" s="6">
        <v>0.63329999999999997</v>
      </c>
    </row>
    <row r="3635" spans="1:4" x14ac:dyDescent="0.3">
      <c r="A3635" s="2" t="s">
        <v>2724</v>
      </c>
      <c r="B3635" s="2" t="s">
        <v>11483</v>
      </c>
      <c r="C3635" s="2" t="s">
        <v>25</v>
      </c>
      <c r="D3635" s="6">
        <v>0.7833</v>
      </c>
    </row>
    <row r="3636" spans="1:4" x14ac:dyDescent="0.3">
      <c r="A3636" s="2" t="s">
        <v>2724</v>
      </c>
      <c r="B3636" s="2" t="s">
        <v>11484</v>
      </c>
      <c r="C3636" s="2" t="s">
        <v>25</v>
      </c>
      <c r="D3636" s="6">
        <v>1.2</v>
      </c>
    </row>
    <row r="3637" spans="1:4" x14ac:dyDescent="0.3">
      <c r="A3637" s="2" t="s">
        <v>2724</v>
      </c>
      <c r="B3637" s="2" t="s">
        <v>4134</v>
      </c>
      <c r="C3637" s="2" t="s">
        <v>25</v>
      </c>
      <c r="D3637" s="6">
        <v>2.0857999999999999</v>
      </c>
    </row>
    <row r="3638" spans="1:4" x14ac:dyDescent="0.3">
      <c r="A3638" s="2" t="s">
        <v>2724</v>
      </c>
      <c r="B3638" s="2" t="s">
        <v>11485</v>
      </c>
      <c r="C3638" s="2" t="s">
        <v>25</v>
      </c>
      <c r="D3638" s="6">
        <v>0.875</v>
      </c>
    </row>
    <row r="3639" spans="1:4" x14ac:dyDescent="0.3">
      <c r="A3639" s="2" t="s">
        <v>2724</v>
      </c>
      <c r="B3639" s="2" t="s">
        <v>11486</v>
      </c>
      <c r="C3639" s="2" t="s">
        <v>25</v>
      </c>
      <c r="D3639" s="6">
        <v>2</v>
      </c>
    </row>
    <row r="3640" spans="1:4" x14ac:dyDescent="0.3">
      <c r="A3640" s="2" t="s">
        <v>2724</v>
      </c>
      <c r="B3640" s="2" t="s">
        <v>11487</v>
      </c>
      <c r="C3640" s="2" t="s">
        <v>25</v>
      </c>
      <c r="D3640" s="6">
        <v>1.175</v>
      </c>
    </row>
    <row r="3641" spans="1:4" x14ac:dyDescent="0.3">
      <c r="A3641" s="2" t="s">
        <v>2724</v>
      </c>
      <c r="B3641" s="2" t="s">
        <v>11488</v>
      </c>
      <c r="C3641" s="2" t="s">
        <v>25</v>
      </c>
      <c r="D3641" s="6">
        <v>1.075</v>
      </c>
    </row>
    <row r="3642" spans="1:4" x14ac:dyDescent="0.3">
      <c r="A3642" s="2" t="s">
        <v>2724</v>
      </c>
      <c r="B3642" s="2" t="s">
        <v>11489</v>
      </c>
      <c r="C3642" s="2" t="s">
        <v>25</v>
      </c>
      <c r="D3642" s="6">
        <v>0.625</v>
      </c>
    </row>
    <row r="3643" spans="1:4" x14ac:dyDescent="0.3">
      <c r="A3643" s="2" t="s">
        <v>2724</v>
      </c>
      <c r="B3643" s="2" t="s">
        <v>11490</v>
      </c>
      <c r="C3643" s="2" t="s">
        <v>25</v>
      </c>
      <c r="D3643" s="6">
        <v>1.2166999999999999</v>
      </c>
    </row>
    <row r="3644" spans="1:4" x14ac:dyDescent="0.3">
      <c r="A3644" s="2" t="s">
        <v>2724</v>
      </c>
      <c r="B3644" s="2" t="s">
        <v>11491</v>
      </c>
      <c r="C3644" s="2" t="s">
        <v>25</v>
      </c>
      <c r="D3644" s="6">
        <v>2.35</v>
      </c>
    </row>
    <row r="3645" spans="1:4" x14ac:dyDescent="0.3">
      <c r="A3645" s="2" t="s">
        <v>2724</v>
      </c>
      <c r="B3645" s="2" t="s">
        <v>11492</v>
      </c>
      <c r="C3645" s="2" t="s">
        <v>25</v>
      </c>
      <c r="D3645" s="6">
        <v>1.65</v>
      </c>
    </row>
    <row r="3646" spans="1:4" x14ac:dyDescent="0.3">
      <c r="A3646" s="2" t="s">
        <v>2724</v>
      </c>
      <c r="B3646" s="2" t="s">
        <v>11493</v>
      </c>
      <c r="C3646" s="2" t="s">
        <v>25</v>
      </c>
      <c r="D3646" s="6">
        <v>1.9</v>
      </c>
    </row>
    <row r="3647" spans="1:4" x14ac:dyDescent="0.3">
      <c r="A3647" s="2" t="s">
        <v>2724</v>
      </c>
      <c r="B3647" s="2" t="s">
        <v>3487</v>
      </c>
      <c r="C3647" s="2" t="s">
        <v>25</v>
      </c>
      <c r="D3647" s="6">
        <v>1.9666999999999999</v>
      </c>
    </row>
    <row r="3648" spans="1:4" x14ac:dyDescent="0.3">
      <c r="A3648" s="2" t="s">
        <v>2724</v>
      </c>
      <c r="B3648" s="2" t="s">
        <v>4228</v>
      </c>
      <c r="C3648" s="2" t="s">
        <v>25</v>
      </c>
      <c r="D3648" s="6">
        <v>1.0291999999999999</v>
      </c>
    </row>
    <row r="3649" spans="1:4" x14ac:dyDescent="0.3">
      <c r="A3649" s="2" t="s">
        <v>2724</v>
      </c>
      <c r="B3649" s="2" t="s">
        <v>4229</v>
      </c>
      <c r="C3649" s="2" t="s">
        <v>25</v>
      </c>
      <c r="D3649" s="6">
        <v>1</v>
      </c>
    </row>
    <row r="3650" spans="1:4" x14ac:dyDescent="0.3">
      <c r="A3650" s="2" t="s">
        <v>2724</v>
      </c>
      <c r="B3650" s="2" t="s">
        <v>4230</v>
      </c>
      <c r="C3650" s="2" t="s">
        <v>25</v>
      </c>
      <c r="D3650" s="6">
        <v>1</v>
      </c>
    </row>
    <row r="3651" spans="1:4" x14ac:dyDescent="0.3">
      <c r="A3651" s="2" t="s">
        <v>2724</v>
      </c>
      <c r="B3651" s="2" t="s">
        <v>3612</v>
      </c>
      <c r="C3651" s="2" t="s">
        <v>25</v>
      </c>
      <c r="D3651" s="6">
        <v>1</v>
      </c>
    </row>
    <row r="3652" spans="1:4" x14ac:dyDescent="0.3">
      <c r="A3652" s="2" t="s">
        <v>2724</v>
      </c>
      <c r="B3652" s="2" t="s">
        <v>3880</v>
      </c>
      <c r="C3652" s="2" t="s">
        <v>25</v>
      </c>
      <c r="D3652" s="6">
        <v>1</v>
      </c>
    </row>
    <row r="3653" spans="1:4" x14ac:dyDescent="0.3">
      <c r="A3653" s="2" t="s">
        <v>2724</v>
      </c>
      <c r="B3653" s="2" t="s">
        <v>5082</v>
      </c>
      <c r="C3653" s="2" t="s">
        <v>25</v>
      </c>
      <c r="D3653" s="6">
        <v>1</v>
      </c>
    </row>
    <row r="3654" spans="1:4" x14ac:dyDescent="0.3">
      <c r="A3654" s="2" t="s">
        <v>2724</v>
      </c>
      <c r="B3654" s="2" t="s">
        <v>4085</v>
      </c>
      <c r="C3654" s="2" t="s">
        <v>25</v>
      </c>
      <c r="D3654" s="6">
        <v>1</v>
      </c>
    </row>
    <row r="3655" spans="1:4" x14ac:dyDescent="0.3">
      <c r="A3655" s="2" t="s">
        <v>2724</v>
      </c>
      <c r="B3655" s="2" t="s">
        <v>4748</v>
      </c>
      <c r="C3655" s="2" t="s">
        <v>25</v>
      </c>
      <c r="D3655" s="6">
        <v>1</v>
      </c>
    </row>
    <row r="3656" spans="1:4" x14ac:dyDescent="0.3">
      <c r="A3656" s="2" t="s">
        <v>2724</v>
      </c>
      <c r="B3656" s="2" t="s">
        <v>6587</v>
      </c>
      <c r="C3656" s="2" t="s">
        <v>25</v>
      </c>
      <c r="D3656" s="6">
        <v>2.3635999999999999</v>
      </c>
    </row>
    <row r="3657" spans="1:4" x14ac:dyDescent="0.3">
      <c r="A3657" s="2" t="s">
        <v>2724</v>
      </c>
      <c r="B3657" s="2" t="s">
        <v>4086</v>
      </c>
      <c r="C3657" s="2" t="s">
        <v>25</v>
      </c>
      <c r="D3657" s="6">
        <v>1</v>
      </c>
    </row>
    <row r="3658" spans="1:4" x14ac:dyDescent="0.3">
      <c r="A3658" s="2" t="s">
        <v>2724</v>
      </c>
      <c r="B3658" s="2" t="s">
        <v>4971</v>
      </c>
      <c r="C3658" s="2" t="s">
        <v>25</v>
      </c>
      <c r="D3658" s="6">
        <v>2.6133000000000002</v>
      </c>
    </row>
    <row r="3659" spans="1:4" x14ac:dyDescent="0.3">
      <c r="A3659" s="2" t="s">
        <v>2724</v>
      </c>
      <c r="B3659" s="2" t="s">
        <v>3881</v>
      </c>
      <c r="C3659" s="2" t="s">
        <v>25</v>
      </c>
      <c r="D3659" s="6">
        <v>1</v>
      </c>
    </row>
    <row r="3660" spans="1:4" x14ac:dyDescent="0.3">
      <c r="A3660" s="2" t="s">
        <v>2724</v>
      </c>
      <c r="B3660" s="2" t="s">
        <v>4087</v>
      </c>
      <c r="C3660" s="2" t="s">
        <v>25</v>
      </c>
      <c r="D3660" s="6">
        <v>1</v>
      </c>
    </row>
    <row r="3661" spans="1:4" x14ac:dyDescent="0.3">
      <c r="A3661" s="2" t="s">
        <v>2724</v>
      </c>
      <c r="B3661" s="2" t="s">
        <v>3355</v>
      </c>
      <c r="C3661" s="2" t="s">
        <v>25</v>
      </c>
      <c r="D3661" s="6">
        <v>1</v>
      </c>
    </row>
    <row r="3662" spans="1:4" x14ac:dyDescent="0.3">
      <c r="A3662" s="2" t="s">
        <v>2724</v>
      </c>
      <c r="B3662" s="2" t="s">
        <v>3356</v>
      </c>
      <c r="C3662" s="2" t="s">
        <v>25</v>
      </c>
      <c r="D3662" s="6">
        <v>1</v>
      </c>
    </row>
    <row r="3663" spans="1:4" x14ac:dyDescent="0.3">
      <c r="A3663" s="2" t="s">
        <v>2724</v>
      </c>
      <c r="B3663" s="2" t="s">
        <v>4088</v>
      </c>
      <c r="C3663" s="2" t="s">
        <v>25</v>
      </c>
      <c r="D3663" s="6">
        <v>1</v>
      </c>
    </row>
    <row r="3664" spans="1:4" x14ac:dyDescent="0.3">
      <c r="A3664" s="2" t="s">
        <v>2724</v>
      </c>
      <c r="B3664" s="2" t="s">
        <v>3985</v>
      </c>
      <c r="C3664" s="2" t="s">
        <v>25</v>
      </c>
      <c r="D3664" s="6">
        <v>1.0249999999999999</v>
      </c>
    </row>
    <row r="3665" spans="1:4" x14ac:dyDescent="0.3">
      <c r="A3665" s="2" t="s">
        <v>2724</v>
      </c>
      <c r="B3665" s="2" t="s">
        <v>4089</v>
      </c>
      <c r="C3665" s="2" t="s">
        <v>25</v>
      </c>
      <c r="D3665" s="6">
        <v>1.1499999999999999</v>
      </c>
    </row>
    <row r="3666" spans="1:4" x14ac:dyDescent="0.3">
      <c r="A3666" s="2" t="s">
        <v>2724</v>
      </c>
      <c r="B3666" s="2" t="s">
        <v>6588</v>
      </c>
      <c r="C3666" s="2" t="s">
        <v>25</v>
      </c>
      <c r="D3666" s="6">
        <v>1</v>
      </c>
    </row>
    <row r="3667" spans="1:4" x14ac:dyDescent="0.3">
      <c r="A3667" s="2" t="s">
        <v>2724</v>
      </c>
      <c r="B3667" s="2" t="s">
        <v>4090</v>
      </c>
      <c r="C3667" s="2" t="s">
        <v>25</v>
      </c>
      <c r="D3667" s="6">
        <v>1</v>
      </c>
    </row>
    <row r="3668" spans="1:4" x14ac:dyDescent="0.3">
      <c r="A3668" s="2" t="s">
        <v>2724</v>
      </c>
      <c r="B3668" s="2" t="s">
        <v>3488</v>
      </c>
      <c r="C3668" s="2" t="s">
        <v>25</v>
      </c>
      <c r="D3668" s="6">
        <v>1.0417000000000001</v>
      </c>
    </row>
    <row r="3669" spans="1:4" x14ac:dyDescent="0.3">
      <c r="A3669" s="2" t="s">
        <v>2724</v>
      </c>
      <c r="B3669" s="2" t="s">
        <v>3267</v>
      </c>
      <c r="C3669" s="2" t="s">
        <v>25</v>
      </c>
      <c r="D3669" s="6">
        <v>1</v>
      </c>
    </row>
    <row r="3670" spans="1:4" x14ac:dyDescent="0.3">
      <c r="A3670" s="2" t="s">
        <v>2724</v>
      </c>
      <c r="B3670" s="2" t="s">
        <v>4972</v>
      </c>
      <c r="C3670" s="2" t="s">
        <v>25</v>
      </c>
      <c r="D3670" s="6">
        <v>1</v>
      </c>
    </row>
    <row r="3671" spans="1:4" x14ac:dyDescent="0.3">
      <c r="A3671" s="2" t="s">
        <v>2724</v>
      </c>
      <c r="B3671" s="2" t="s">
        <v>3268</v>
      </c>
      <c r="C3671" s="2" t="s">
        <v>25</v>
      </c>
      <c r="D3671" s="6">
        <v>1.1125</v>
      </c>
    </row>
    <row r="3672" spans="1:4" x14ac:dyDescent="0.3">
      <c r="A3672" s="2" t="s">
        <v>2724</v>
      </c>
      <c r="B3672" s="2" t="s">
        <v>5169</v>
      </c>
      <c r="C3672" s="2" t="s">
        <v>25</v>
      </c>
      <c r="D3672" s="6">
        <v>1</v>
      </c>
    </row>
    <row r="3673" spans="1:4" x14ac:dyDescent="0.3">
      <c r="A3673" s="2" t="s">
        <v>2724</v>
      </c>
      <c r="B3673" s="2" t="s">
        <v>4091</v>
      </c>
      <c r="C3673" s="2" t="s">
        <v>25</v>
      </c>
      <c r="D3673" s="6">
        <v>1.1167</v>
      </c>
    </row>
    <row r="3674" spans="1:4" x14ac:dyDescent="0.3">
      <c r="A3674" s="2" t="s">
        <v>2724</v>
      </c>
      <c r="B3674" s="2" t="s">
        <v>5083</v>
      </c>
      <c r="C3674" s="2" t="s">
        <v>25</v>
      </c>
      <c r="D3674" s="6">
        <v>1</v>
      </c>
    </row>
    <row r="3675" spans="1:4" x14ac:dyDescent="0.3">
      <c r="A3675" s="2" t="s">
        <v>2724</v>
      </c>
      <c r="B3675" s="2" t="s">
        <v>3489</v>
      </c>
      <c r="C3675" s="2" t="s">
        <v>25</v>
      </c>
      <c r="D3675" s="6">
        <v>1.3916999999999999</v>
      </c>
    </row>
    <row r="3676" spans="1:4" x14ac:dyDescent="0.3">
      <c r="A3676" s="2" t="s">
        <v>2724</v>
      </c>
      <c r="B3676" s="2" t="s">
        <v>4505</v>
      </c>
      <c r="C3676" s="2" t="s">
        <v>25</v>
      </c>
      <c r="D3676" s="6">
        <v>1.1111</v>
      </c>
    </row>
    <row r="3677" spans="1:4" x14ac:dyDescent="0.3">
      <c r="A3677" s="2" t="s">
        <v>2724</v>
      </c>
      <c r="B3677" s="2" t="s">
        <v>4973</v>
      </c>
      <c r="C3677" s="2" t="s">
        <v>25</v>
      </c>
      <c r="D3677" s="6">
        <v>1.1583000000000001</v>
      </c>
    </row>
    <row r="3678" spans="1:4" x14ac:dyDescent="0.3">
      <c r="A3678" s="2" t="s">
        <v>2724</v>
      </c>
      <c r="B3678" s="2" t="s">
        <v>3357</v>
      </c>
      <c r="C3678" s="2" t="s">
        <v>25</v>
      </c>
      <c r="D3678" s="6">
        <v>1</v>
      </c>
    </row>
    <row r="3679" spans="1:4" x14ac:dyDescent="0.3">
      <c r="A3679" s="2" t="s">
        <v>2724</v>
      </c>
      <c r="B3679" s="2" t="s">
        <v>6589</v>
      </c>
      <c r="C3679" s="2" t="s">
        <v>25</v>
      </c>
      <c r="D3679" s="6">
        <v>1</v>
      </c>
    </row>
    <row r="3680" spans="1:4" x14ac:dyDescent="0.3">
      <c r="A3680" s="2" t="s">
        <v>2724</v>
      </c>
      <c r="B3680" s="2" t="s">
        <v>4749</v>
      </c>
      <c r="C3680" s="2" t="s">
        <v>25</v>
      </c>
      <c r="D3680" s="6">
        <v>1</v>
      </c>
    </row>
    <row r="3681" spans="1:4" x14ac:dyDescent="0.3">
      <c r="A3681" s="2" t="s">
        <v>2724</v>
      </c>
      <c r="B3681" s="2" t="s">
        <v>6590</v>
      </c>
      <c r="C3681" s="2" t="s">
        <v>25</v>
      </c>
      <c r="D3681" s="6">
        <v>1</v>
      </c>
    </row>
    <row r="3682" spans="1:4" x14ac:dyDescent="0.3">
      <c r="A3682" s="2" t="s">
        <v>2724</v>
      </c>
      <c r="B3682" s="2" t="s">
        <v>11494</v>
      </c>
      <c r="C3682" s="2" t="s">
        <v>25</v>
      </c>
      <c r="D3682" s="6">
        <v>1</v>
      </c>
    </row>
    <row r="3683" spans="1:4" x14ac:dyDescent="0.3">
      <c r="A3683" s="2" t="s">
        <v>2724</v>
      </c>
      <c r="B3683" s="2" t="s">
        <v>6591</v>
      </c>
      <c r="C3683" s="2" t="s">
        <v>25</v>
      </c>
      <c r="D3683" s="6">
        <v>1</v>
      </c>
    </row>
    <row r="3684" spans="1:4" x14ac:dyDescent="0.3">
      <c r="A3684" s="2" t="s">
        <v>2724</v>
      </c>
      <c r="B3684" s="2" t="s">
        <v>6592</v>
      </c>
      <c r="C3684" s="2" t="s">
        <v>25</v>
      </c>
      <c r="D3684" s="6">
        <v>1</v>
      </c>
    </row>
    <row r="3685" spans="1:4" x14ac:dyDescent="0.3">
      <c r="A3685" s="2" t="s">
        <v>2724</v>
      </c>
      <c r="B3685" s="2" t="s">
        <v>4231</v>
      </c>
      <c r="C3685" s="2" t="s">
        <v>25</v>
      </c>
      <c r="D3685" s="6">
        <v>1.1000000000000001</v>
      </c>
    </row>
    <row r="3686" spans="1:4" x14ac:dyDescent="0.3">
      <c r="A3686" s="2" t="s">
        <v>2724</v>
      </c>
      <c r="B3686" s="2" t="s">
        <v>3986</v>
      </c>
      <c r="C3686" s="2" t="s">
        <v>25</v>
      </c>
      <c r="D3686" s="6">
        <v>1.0368999999999999</v>
      </c>
    </row>
    <row r="3687" spans="1:4" x14ac:dyDescent="0.3">
      <c r="A3687" s="2" t="s">
        <v>2724</v>
      </c>
      <c r="B3687" s="2" t="s">
        <v>4135</v>
      </c>
      <c r="C3687" s="2" t="s">
        <v>25</v>
      </c>
      <c r="D3687" s="6">
        <v>1.1167</v>
      </c>
    </row>
    <row r="3688" spans="1:4" x14ac:dyDescent="0.3">
      <c r="A3688" s="2" t="s">
        <v>2724</v>
      </c>
      <c r="B3688" s="2" t="s">
        <v>3490</v>
      </c>
      <c r="C3688" s="2" t="s">
        <v>25</v>
      </c>
      <c r="D3688" s="6">
        <v>1.0166999999999999</v>
      </c>
    </row>
    <row r="3689" spans="1:4" x14ac:dyDescent="0.3">
      <c r="A3689" s="2" t="s">
        <v>2724</v>
      </c>
      <c r="B3689" s="2" t="s">
        <v>4232</v>
      </c>
      <c r="C3689" s="2" t="s">
        <v>25</v>
      </c>
      <c r="D3689" s="6">
        <v>1</v>
      </c>
    </row>
    <row r="3690" spans="1:4" x14ac:dyDescent="0.3">
      <c r="A3690" s="2" t="s">
        <v>2724</v>
      </c>
      <c r="B3690" s="2" t="s">
        <v>6593</v>
      </c>
      <c r="C3690" s="2" t="s">
        <v>25</v>
      </c>
      <c r="D3690" s="6">
        <v>1</v>
      </c>
    </row>
    <row r="3691" spans="1:4" x14ac:dyDescent="0.3">
      <c r="A3691" s="2" t="s">
        <v>2724</v>
      </c>
      <c r="B3691" s="2" t="s">
        <v>3882</v>
      </c>
      <c r="C3691" s="2" t="s">
        <v>25</v>
      </c>
      <c r="D3691" s="6">
        <v>1.25</v>
      </c>
    </row>
    <row r="3692" spans="1:4" x14ac:dyDescent="0.3">
      <c r="A3692" s="2" t="s">
        <v>2724</v>
      </c>
      <c r="B3692" s="2" t="s">
        <v>4865</v>
      </c>
      <c r="C3692" s="2" t="s">
        <v>25</v>
      </c>
      <c r="D3692" s="6">
        <v>1.1833</v>
      </c>
    </row>
    <row r="3693" spans="1:4" x14ac:dyDescent="0.3">
      <c r="A3693" s="2" t="s">
        <v>2724</v>
      </c>
      <c r="B3693" s="2" t="s">
        <v>4866</v>
      </c>
      <c r="C3693" s="2" t="s">
        <v>25</v>
      </c>
      <c r="D3693" s="6">
        <v>1.6833</v>
      </c>
    </row>
    <row r="3694" spans="1:4" x14ac:dyDescent="0.3">
      <c r="A3694" s="2" t="s">
        <v>2724</v>
      </c>
      <c r="B3694" s="2" t="s">
        <v>11070</v>
      </c>
      <c r="C3694" s="2" t="s">
        <v>25</v>
      </c>
      <c r="D3694" s="6">
        <v>1</v>
      </c>
    </row>
    <row r="3695" spans="1:4" x14ac:dyDescent="0.3">
      <c r="A3695" s="2" t="s">
        <v>2724</v>
      </c>
      <c r="B3695" s="2" t="s">
        <v>4233</v>
      </c>
      <c r="C3695" s="2" t="s">
        <v>25</v>
      </c>
      <c r="D3695" s="6">
        <v>1</v>
      </c>
    </row>
    <row r="3696" spans="1:4" x14ac:dyDescent="0.3">
      <c r="A3696" s="2" t="s">
        <v>2724</v>
      </c>
      <c r="B3696" s="2" t="s">
        <v>4750</v>
      </c>
      <c r="C3696" s="2" t="s">
        <v>25</v>
      </c>
      <c r="D3696" s="6">
        <v>1</v>
      </c>
    </row>
    <row r="3697" spans="1:4" x14ac:dyDescent="0.3">
      <c r="A3697" s="2" t="s">
        <v>2724</v>
      </c>
      <c r="B3697" s="2" t="s">
        <v>4751</v>
      </c>
      <c r="C3697" s="2" t="s">
        <v>25</v>
      </c>
      <c r="D3697" s="6">
        <v>1</v>
      </c>
    </row>
    <row r="3698" spans="1:4" x14ac:dyDescent="0.3">
      <c r="A3698" s="2" t="s">
        <v>2724</v>
      </c>
      <c r="B3698" s="2" t="s">
        <v>6594</v>
      </c>
      <c r="C3698" s="2" t="s">
        <v>25</v>
      </c>
      <c r="D3698" s="6">
        <v>1</v>
      </c>
    </row>
    <row r="3699" spans="1:4" x14ac:dyDescent="0.3">
      <c r="A3699" s="2" t="s">
        <v>2724</v>
      </c>
      <c r="B3699" s="2" t="s">
        <v>5170</v>
      </c>
      <c r="C3699" s="2" t="s">
        <v>25</v>
      </c>
      <c r="D3699" s="6">
        <v>2.1166999999999998</v>
      </c>
    </row>
    <row r="3700" spans="1:4" x14ac:dyDescent="0.3">
      <c r="A3700" s="2" t="s">
        <v>2724</v>
      </c>
      <c r="B3700" s="2" t="s">
        <v>6595</v>
      </c>
      <c r="C3700" s="2" t="s">
        <v>25</v>
      </c>
      <c r="D3700" s="6">
        <v>1</v>
      </c>
    </row>
    <row r="3701" spans="1:4" x14ac:dyDescent="0.3">
      <c r="A3701" s="2" t="s">
        <v>2724</v>
      </c>
      <c r="B3701" s="2" t="s">
        <v>11071</v>
      </c>
      <c r="C3701" s="2" t="s">
        <v>25</v>
      </c>
      <c r="D3701" s="6">
        <v>1</v>
      </c>
    </row>
    <row r="3702" spans="1:4" x14ac:dyDescent="0.3">
      <c r="A3702" s="2" t="s">
        <v>2724</v>
      </c>
      <c r="B3702" s="2" t="s">
        <v>6596</v>
      </c>
      <c r="C3702" s="2" t="s">
        <v>25</v>
      </c>
      <c r="D3702" s="6">
        <v>1</v>
      </c>
    </row>
    <row r="3703" spans="1:4" x14ac:dyDescent="0.3">
      <c r="A3703" s="2" t="s">
        <v>2724</v>
      </c>
      <c r="B3703" s="2" t="s">
        <v>6597</v>
      </c>
      <c r="C3703" s="2" t="s">
        <v>25</v>
      </c>
      <c r="D3703" s="6">
        <v>1.5249999999999999</v>
      </c>
    </row>
    <row r="3704" spans="1:4" x14ac:dyDescent="0.3">
      <c r="A3704" s="2" t="s">
        <v>2724</v>
      </c>
      <c r="B3704" s="2" t="s">
        <v>4867</v>
      </c>
      <c r="C3704" s="2" t="s">
        <v>25</v>
      </c>
      <c r="D3704" s="6">
        <v>1.1000000000000001</v>
      </c>
    </row>
    <row r="3705" spans="1:4" x14ac:dyDescent="0.3">
      <c r="A3705" s="2" t="s">
        <v>2724</v>
      </c>
      <c r="B3705" s="2" t="s">
        <v>4868</v>
      </c>
      <c r="C3705" s="2" t="s">
        <v>25</v>
      </c>
      <c r="D3705" s="6">
        <v>1.1083000000000001</v>
      </c>
    </row>
    <row r="3706" spans="1:4" x14ac:dyDescent="0.3">
      <c r="A3706" s="2" t="s">
        <v>2724</v>
      </c>
      <c r="B3706" s="2" t="s">
        <v>4540</v>
      </c>
      <c r="C3706" s="2" t="s">
        <v>25</v>
      </c>
      <c r="D3706" s="6">
        <v>1</v>
      </c>
    </row>
    <row r="3707" spans="1:4" x14ac:dyDescent="0.3">
      <c r="A3707" s="2" t="s">
        <v>2724</v>
      </c>
      <c r="B3707" s="2" t="s">
        <v>4506</v>
      </c>
      <c r="C3707" s="2" t="s">
        <v>25</v>
      </c>
      <c r="D3707" s="6">
        <v>1</v>
      </c>
    </row>
    <row r="3708" spans="1:4" x14ac:dyDescent="0.3">
      <c r="A3708" s="2" t="s">
        <v>2724</v>
      </c>
      <c r="B3708" s="2" t="s">
        <v>4541</v>
      </c>
      <c r="C3708" s="2" t="s">
        <v>25</v>
      </c>
      <c r="D3708" s="6">
        <v>1.2333000000000001</v>
      </c>
    </row>
    <row r="3709" spans="1:4" x14ac:dyDescent="0.3">
      <c r="A3709" s="2" t="s">
        <v>2724</v>
      </c>
      <c r="B3709" s="2" t="s">
        <v>6598</v>
      </c>
      <c r="C3709" s="2" t="s">
        <v>25</v>
      </c>
      <c r="D3709" s="6">
        <v>3.0750000000000002</v>
      </c>
    </row>
    <row r="3710" spans="1:4" x14ac:dyDescent="0.3">
      <c r="A3710" s="2" t="s">
        <v>2724</v>
      </c>
      <c r="B3710" s="2" t="s">
        <v>3358</v>
      </c>
      <c r="C3710" s="2" t="s">
        <v>25</v>
      </c>
      <c r="D3710" s="6">
        <v>1</v>
      </c>
    </row>
    <row r="3711" spans="1:4" x14ac:dyDescent="0.3">
      <c r="A3711" s="2" t="s">
        <v>2724</v>
      </c>
      <c r="B3711" s="2" t="s">
        <v>3359</v>
      </c>
      <c r="C3711" s="2" t="s">
        <v>25</v>
      </c>
      <c r="D3711" s="6">
        <v>1</v>
      </c>
    </row>
    <row r="3712" spans="1:4" x14ac:dyDescent="0.3">
      <c r="A3712" s="2" t="s">
        <v>2724</v>
      </c>
      <c r="B3712" s="2" t="s">
        <v>5084</v>
      </c>
      <c r="C3712" s="2" t="s">
        <v>25</v>
      </c>
      <c r="D3712" s="6">
        <v>1.2</v>
      </c>
    </row>
    <row r="3713" spans="1:4" x14ac:dyDescent="0.3">
      <c r="A3713" s="2" t="s">
        <v>2724</v>
      </c>
      <c r="B3713" s="2" t="s">
        <v>3406</v>
      </c>
      <c r="C3713" s="2" t="s">
        <v>25</v>
      </c>
      <c r="D3713" s="6">
        <v>1</v>
      </c>
    </row>
    <row r="3714" spans="1:4" x14ac:dyDescent="0.3">
      <c r="A3714" s="2" t="s">
        <v>2724</v>
      </c>
      <c r="B3714" s="2" t="s">
        <v>11495</v>
      </c>
      <c r="C3714" s="2" t="s">
        <v>25</v>
      </c>
      <c r="D3714" s="6">
        <v>1</v>
      </c>
    </row>
    <row r="3715" spans="1:4" x14ac:dyDescent="0.3">
      <c r="A3715" s="2" t="s">
        <v>2724</v>
      </c>
      <c r="B3715" s="2" t="s">
        <v>4752</v>
      </c>
      <c r="C3715" s="2" t="s">
        <v>25</v>
      </c>
      <c r="D3715" s="6">
        <v>1</v>
      </c>
    </row>
    <row r="3716" spans="1:4" x14ac:dyDescent="0.3">
      <c r="A3716" s="2" t="s">
        <v>2724</v>
      </c>
      <c r="B3716" s="2" t="s">
        <v>3613</v>
      </c>
      <c r="C3716" s="2" t="s">
        <v>25</v>
      </c>
      <c r="D3716" s="6">
        <v>1</v>
      </c>
    </row>
    <row r="3717" spans="1:4" x14ac:dyDescent="0.3">
      <c r="A3717" s="2" t="s">
        <v>2724</v>
      </c>
      <c r="B3717" s="2" t="s">
        <v>4869</v>
      </c>
      <c r="C3717" s="2" t="s">
        <v>25</v>
      </c>
      <c r="D3717" s="6">
        <v>1</v>
      </c>
    </row>
    <row r="3718" spans="1:4" x14ac:dyDescent="0.3">
      <c r="A3718" s="2" t="s">
        <v>2724</v>
      </c>
      <c r="B3718" s="2" t="s">
        <v>4974</v>
      </c>
      <c r="C3718" s="2" t="s">
        <v>25</v>
      </c>
      <c r="D3718" s="6">
        <v>1</v>
      </c>
    </row>
    <row r="3719" spans="1:4" x14ac:dyDescent="0.3">
      <c r="A3719" s="2" t="s">
        <v>2724</v>
      </c>
      <c r="B3719" s="2" t="s">
        <v>6599</v>
      </c>
      <c r="C3719" s="2" t="s">
        <v>25</v>
      </c>
      <c r="D3719" s="6">
        <v>1</v>
      </c>
    </row>
    <row r="3720" spans="1:4" x14ac:dyDescent="0.3">
      <c r="A3720" s="2" t="s">
        <v>2724</v>
      </c>
      <c r="B3720" s="2" t="s">
        <v>4234</v>
      </c>
      <c r="C3720" s="2" t="s">
        <v>25</v>
      </c>
      <c r="D3720" s="6">
        <v>1.9167000000000001</v>
      </c>
    </row>
    <row r="3721" spans="1:4" x14ac:dyDescent="0.3">
      <c r="A3721" s="2" t="s">
        <v>2724</v>
      </c>
      <c r="B3721" s="2" t="s">
        <v>3987</v>
      </c>
      <c r="C3721" s="2" t="s">
        <v>25</v>
      </c>
      <c r="D3721" s="6">
        <v>1</v>
      </c>
    </row>
    <row r="3722" spans="1:4" x14ac:dyDescent="0.3">
      <c r="A3722" s="2" t="s">
        <v>2724</v>
      </c>
      <c r="B3722" s="2" t="s">
        <v>4507</v>
      </c>
      <c r="C3722" s="2" t="s">
        <v>25</v>
      </c>
      <c r="D3722" s="6">
        <v>1.05</v>
      </c>
    </row>
    <row r="3723" spans="1:4" x14ac:dyDescent="0.3">
      <c r="A3723" s="2" t="s">
        <v>2724</v>
      </c>
      <c r="B3723" s="2" t="s">
        <v>6600</v>
      </c>
      <c r="C3723" s="2" t="s">
        <v>25</v>
      </c>
      <c r="D3723" s="6">
        <v>1.1000000000000001</v>
      </c>
    </row>
    <row r="3724" spans="1:4" x14ac:dyDescent="0.3">
      <c r="A3724" s="2" t="s">
        <v>2724</v>
      </c>
      <c r="B3724" s="2" t="s">
        <v>4235</v>
      </c>
      <c r="C3724" s="2" t="s">
        <v>25</v>
      </c>
      <c r="D3724" s="6">
        <v>1</v>
      </c>
    </row>
    <row r="3725" spans="1:4" x14ac:dyDescent="0.3">
      <c r="A3725" s="2" t="s">
        <v>2724</v>
      </c>
      <c r="B3725" s="2" t="s">
        <v>6601</v>
      </c>
      <c r="C3725" s="2" t="s">
        <v>25</v>
      </c>
      <c r="D3725" s="6">
        <v>1.95</v>
      </c>
    </row>
    <row r="3726" spans="1:4" x14ac:dyDescent="0.3">
      <c r="A3726" s="2" t="s">
        <v>2724</v>
      </c>
      <c r="B3726" s="2" t="s">
        <v>6602</v>
      </c>
      <c r="C3726" s="2" t="s">
        <v>25</v>
      </c>
      <c r="D3726" s="6">
        <v>1</v>
      </c>
    </row>
    <row r="3727" spans="1:4" x14ac:dyDescent="0.3">
      <c r="A3727" s="2" t="s">
        <v>2724</v>
      </c>
      <c r="B3727" s="2" t="s">
        <v>4975</v>
      </c>
      <c r="C3727" s="2" t="s">
        <v>25</v>
      </c>
      <c r="D3727" s="6">
        <v>1.1083000000000001</v>
      </c>
    </row>
    <row r="3728" spans="1:4" x14ac:dyDescent="0.3">
      <c r="A3728" s="2" t="s">
        <v>2724</v>
      </c>
      <c r="B3728" s="2" t="s">
        <v>6603</v>
      </c>
      <c r="C3728" s="2" t="s">
        <v>25</v>
      </c>
      <c r="D3728" s="6">
        <v>1</v>
      </c>
    </row>
    <row r="3729" spans="1:4" x14ac:dyDescent="0.3">
      <c r="A3729" s="2" t="s">
        <v>2724</v>
      </c>
      <c r="B3729" s="2" t="s">
        <v>11496</v>
      </c>
      <c r="C3729" s="2" t="s">
        <v>25</v>
      </c>
      <c r="D3729" s="6">
        <v>1</v>
      </c>
    </row>
    <row r="3730" spans="1:4" x14ac:dyDescent="0.3">
      <c r="A3730" s="2" t="s">
        <v>2724</v>
      </c>
      <c r="B3730" s="2" t="s">
        <v>11497</v>
      </c>
      <c r="C3730" s="2" t="s">
        <v>25</v>
      </c>
      <c r="D3730" s="6">
        <v>1</v>
      </c>
    </row>
    <row r="3731" spans="1:4" x14ac:dyDescent="0.3">
      <c r="A3731" s="2" t="s">
        <v>2724</v>
      </c>
      <c r="B3731" s="2" t="s">
        <v>4136</v>
      </c>
      <c r="C3731" s="2" t="s">
        <v>25</v>
      </c>
      <c r="D3731" s="6">
        <v>1</v>
      </c>
    </row>
    <row r="3732" spans="1:4" x14ac:dyDescent="0.3">
      <c r="A3732" s="2" t="s">
        <v>2724</v>
      </c>
      <c r="B3732" s="2" t="s">
        <v>3360</v>
      </c>
      <c r="C3732" s="2" t="s">
        <v>25</v>
      </c>
      <c r="D3732" s="6">
        <v>1</v>
      </c>
    </row>
    <row r="3733" spans="1:4" x14ac:dyDescent="0.3">
      <c r="A3733" s="2" t="s">
        <v>2724</v>
      </c>
      <c r="B3733" s="2" t="s">
        <v>6604</v>
      </c>
      <c r="C3733" s="2" t="s">
        <v>25</v>
      </c>
      <c r="D3733" s="6">
        <v>1.175</v>
      </c>
    </row>
    <row r="3734" spans="1:4" x14ac:dyDescent="0.3">
      <c r="A3734" s="2" t="s">
        <v>2724</v>
      </c>
      <c r="B3734" s="2" t="s">
        <v>6605</v>
      </c>
      <c r="C3734" s="2" t="s">
        <v>25</v>
      </c>
      <c r="D3734" s="6">
        <v>1.3</v>
      </c>
    </row>
    <row r="3735" spans="1:4" x14ac:dyDescent="0.3">
      <c r="A3735" s="2" t="s">
        <v>2724</v>
      </c>
      <c r="B3735" s="2" t="s">
        <v>6606</v>
      </c>
      <c r="C3735" s="2" t="s">
        <v>25</v>
      </c>
      <c r="D3735" s="6">
        <v>1</v>
      </c>
    </row>
    <row r="3736" spans="1:4" x14ac:dyDescent="0.3">
      <c r="A3736" s="2" t="s">
        <v>2724</v>
      </c>
      <c r="B3736" s="2" t="s">
        <v>6607</v>
      </c>
      <c r="C3736" s="2" t="s">
        <v>25</v>
      </c>
      <c r="D3736" s="6">
        <v>1</v>
      </c>
    </row>
    <row r="3737" spans="1:4" x14ac:dyDescent="0.3">
      <c r="A3737" s="2" t="s">
        <v>2724</v>
      </c>
      <c r="B3737" s="2" t="s">
        <v>6608</v>
      </c>
      <c r="C3737" s="2" t="s">
        <v>25</v>
      </c>
      <c r="D3737" s="6">
        <v>1</v>
      </c>
    </row>
    <row r="3738" spans="1:4" x14ac:dyDescent="0.3">
      <c r="A3738" s="2" t="s">
        <v>2724</v>
      </c>
      <c r="B3738" s="2" t="s">
        <v>4753</v>
      </c>
      <c r="C3738" s="2" t="s">
        <v>25</v>
      </c>
      <c r="D3738" s="6">
        <v>1</v>
      </c>
    </row>
    <row r="3739" spans="1:4" x14ac:dyDescent="0.3">
      <c r="A3739" s="2" t="s">
        <v>2724</v>
      </c>
      <c r="B3739" s="2" t="s">
        <v>4870</v>
      </c>
      <c r="C3739" s="2" t="s">
        <v>25</v>
      </c>
      <c r="D3739" s="6">
        <v>1</v>
      </c>
    </row>
    <row r="3740" spans="1:4" x14ac:dyDescent="0.3">
      <c r="A3740" s="2" t="s">
        <v>2724</v>
      </c>
      <c r="B3740" s="2" t="s">
        <v>4137</v>
      </c>
      <c r="C3740" s="2" t="s">
        <v>25</v>
      </c>
      <c r="D3740" s="6">
        <v>1</v>
      </c>
    </row>
    <row r="3741" spans="1:4" x14ac:dyDescent="0.3">
      <c r="A3741" s="2" t="s">
        <v>2724</v>
      </c>
      <c r="B3741" s="2" t="s">
        <v>4754</v>
      </c>
      <c r="C3741" s="2" t="s">
        <v>25</v>
      </c>
      <c r="D3741" s="6">
        <v>1.125</v>
      </c>
    </row>
    <row r="3742" spans="1:4" x14ac:dyDescent="0.3">
      <c r="A3742" s="2" t="s">
        <v>2724</v>
      </c>
      <c r="B3742" s="2" t="s">
        <v>3361</v>
      </c>
      <c r="C3742" s="2" t="s">
        <v>25</v>
      </c>
      <c r="D3742" s="6">
        <v>1</v>
      </c>
    </row>
    <row r="3743" spans="1:4" x14ac:dyDescent="0.3">
      <c r="A3743" s="2" t="s">
        <v>2724</v>
      </c>
      <c r="B3743" s="2" t="s">
        <v>3407</v>
      </c>
      <c r="C3743" s="2" t="s">
        <v>25</v>
      </c>
      <c r="D3743" s="6">
        <v>1</v>
      </c>
    </row>
    <row r="3744" spans="1:4" x14ac:dyDescent="0.3">
      <c r="A3744" s="2" t="s">
        <v>2724</v>
      </c>
      <c r="B3744" s="2" t="s">
        <v>6609</v>
      </c>
      <c r="C3744" s="2" t="s">
        <v>25</v>
      </c>
      <c r="D3744" s="6">
        <v>1</v>
      </c>
    </row>
    <row r="3745" spans="1:4" x14ac:dyDescent="0.3">
      <c r="A3745" s="2" t="s">
        <v>2724</v>
      </c>
      <c r="B3745" s="2" t="s">
        <v>4755</v>
      </c>
      <c r="C3745" s="2" t="s">
        <v>25</v>
      </c>
      <c r="D3745" s="6">
        <v>1.6416999999999999</v>
      </c>
    </row>
    <row r="3746" spans="1:4" x14ac:dyDescent="0.3">
      <c r="A3746" s="2" t="s">
        <v>2724</v>
      </c>
      <c r="B3746" s="2" t="s">
        <v>6610</v>
      </c>
      <c r="C3746" s="2" t="s">
        <v>25</v>
      </c>
      <c r="D3746" s="6">
        <v>1.9375</v>
      </c>
    </row>
    <row r="3747" spans="1:4" x14ac:dyDescent="0.3">
      <c r="A3747" s="2" t="s">
        <v>2724</v>
      </c>
      <c r="B3747" s="2" t="s">
        <v>3408</v>
      </c>
      <c r="C3747" s="2" t="s">
        <v>25</v>
      </c>
      <c r="D3747" s="6">
        <v>1</v>
      </c>
    </row>
    <row r="3748" spans="1:4" x14ac:dyDescent="0.3">
      <c r="A3748" s="2" t="s">
        <v>2724</v>
      </c>
      <c r="B3748" s="2" t="s">
        <v>3409</v>
      </c>
      <c r="C3748" s="2" t="s">
        <v>25</v>
      </c>
      <c r="D3748" s="6">
        <v>1</v>
      </c>
    </row>
    <row r="3749" spans="1:4" x14ac:dyDescent="0.3">
      <c r="A3749" s="2" t="s">
        <v>2724</v>
      </c>
      <c r="B3749" s="2" t="s">
        <v>4236</v>
      </c>
      <c r="C3749" s="2" t="s">
        <v>25</v>
      </c>
      <c r="D3749" s="6">
        <v>1</v>
      </c>
    </row>
    <row r="3750" spans="1:4" x14ac:dyDescent="0.3">
      <c r="A3750" s="2" t="s">
        <v>2724</v>
      </c>
      <c r="B3750" s="2" t="s">
        <v>6611</v>
      </c>
      <c r="C3750" s="2" t="s">
        <v>25</v>
      </c>
      <c r="D3750" s="6">
        <v>1</v>
      </c>
    </row>
    <row r="3751" spans="1:4" x14ac:dyDescent="0.3">
      <c r="A3751" s="2" t="s">
        <v>2724</v>
      </c>
      <c r="B3751" s="2" t="s">
        <v>4138</v>
      </c>
      <c r="C3751" s="2" t="s">
        <v>25</v>
      </c>
      <c r="D3751" s="6">
        <v>2.875</v>
      </c>
    </row>
    <row r="3752" spans="1:4" x14ac:dyDescent="0.3">
      <c r="A3752" s="2" t="s">
        <v>2724</v>
      </c>
      <c r="B3752" s="2" t="s">
        <v>6612</v>
      </c>
      <c r="C3752" s="2" t="s">
        <v>25</v>
      </c>
      <c r="D3752" s="6">
        <v>1</v>
      </c>
    </row>
    <row r="3753" spans="1:4" x14ac:dyDescent="0.3">
      <c r="A3753" s="2" t="s">
        <v>2724</v>
      </c>
      <c r="B3753" s="2" t="s">
        <v>5171</v>
      </c>
      <c r="C3753" s="2" t="s">
        <v>25</v>
      </c>
      <c r="D3753" s="6">
        <v>1.0306</v>
      </c>
    </row>
    <row r="3754" spans="1:4" x14ac:dyDescent="0.3">
      <c r="A3754" s="2" t="s">
        <v>2724</v>
      </c>
      <c r="B3754" s="2" t="s">
        <v>3988</v>
      </c>
      <c r="C3754" s="2" t="s">
        <v>25</v>
      </c>
      <c r="D3754" s="6">
        <v>1.0111000000000001</v>
      </c>
    </row>
    <row r="3755" spans="1:4" x14ac:dyDescent="0.3">
      <c r="A3755" s="2" t="s">
        <v>2724</v>
      </c>
      <c r="B3755" s="2" t="s">
        <v>4871</v>
      </c>
      <c r="C3755" s="2" t="s">
        <v>25</v>
      </c>
      <c r="D3755" s="6">
        <v>1</v>
      </c>
    </row>
    <row r="3756" spans="1:4" x14ac:dyDescent="0.3">
      <c r="A3756" s="2" t="s">
        <v>2724</v>
      </c>
      <c r="B3756" s="2" t="s">
        <v>5172</v>
      </c>
      <c r="C3756" s="2" t="s">
        <v>25</v>
      </c>
      <c r="D3756" s="6">
        <v>1.0249999999999999</v>
      </c>
    </row>
    <row r="3757" spans="1:4" x14ac:dyDescent="0.3">
      <c r="A3757" s="2" t="s">
        <v>2724</v>
      </c>
      <c r="B3757" s="2" t="s">
        <v>3362</v>
      </c>
      <c r="C3757" s="2" t="s">
        <v>25</v>
      </c>
      <c r="D3757" s="6">
        <v>1</v>
      </c>
    </row>
    <row r="3758" spans="1:4" x14ac:dyDescent="0.3">
      <c r="A3758" s="2" t="s">
        <v>2724</v>
      </c>
      <c r="B3758" s="2" t="s">
        <v>3363</v>
      </c>
      <c r="C3758" s="2" t="s">
        <v>25</v>
      </c>
      <c r="D3758" s="6">
        <v>1</v>
      </c>
    </row>
    <row r="3759" spans="1:4" x14ac:dyDescent="0.3">
      <c r="A3759" s="2" t="s">
        <v>2724</v>
      </c>
      <c r="B3759" s="2" t="s">
        <v>5173</v>
      </c>
      <c r="C3759" s="2" t="s">
        <v>25</v>
      </c>
      <c r="D3759" s="6">
        <v>1</v>
      </c>
    </row>
    <row r="3760" spans="1:4" x14ac:dyDescent="0.3">
      <c r="A3760" s="2" t="s">
        <v>2724</v>
      </c>
      <c r="B3760" s="2" t="s">
        <v>3883</v>
      </c>
      <c r="C3760" s="2" t="s">
        <v>25</v>
      </c>
      <c r="D3760" s="6">
        <v>1</v>
      </c>
    </row>
    <row r="3761" spans="1:4" x14ac:dyDescent="0.3">
      <c r="A3761" s="2" t="s">
        <v>2724</v>
      </c>
      <c r="B3761" s="2" t="s">
        <v>4756</v>
      </c>
      <c r="C3761" s="2" t="s">
        <v>25</v>
      </c>
      <c r="D3761" s="6">
        <v>1</v>
      </c>
    </row>
    <row r="3762" spans="1:4" x14ac:dyDescent="0.3">
      <c r="A3762" s="2" t="s">
        <v>2724</v>
      </c>
      <c r="B3762" s="2" t="s">
        <v>4542</v>
      </c>
      <c r="C3762" s="2" t="s">
        <v>25</v>
      </c>
      <c r="D3762" s="6">
        <v>1</v>
      </c>
    </row>
    <row r="3763" spans="1:4" x14ac:dyDescent="0.3">
      <c r="A3763" s="2" t="s">
        <v>2724</v>
      </c>
      <c r="B3763" s="2" t="s">
        <v>4757</v>
      </c>
      <c r="C3763" s="2" t="s">
        <v>25</v>
      </c>
      <c r="D3763" s="6">
        <v>1.0667</v>
      </c>
    </row>
    <row r="3764" spans="1:4" x14ac:dyDescent="0.3">
      <c r="A3764" s="2" t="s">
        <v>2724</v>
      </c>
      <c r="B3764" s="2" t="s">
        <v>4758</v>
      </c>
      <c r="C3764" s="2" t="s">
        <v>25</v>
      </c>
      <c r="D3764" s="6">
        <v>1.0778000000000001</v>
      </c>
    </row>
    <row r="3765" spans="1:4" x14ac:dyDescent="0.3">
      <c r="A3765" s="2" t="s">
        <v>2724</v>
      </c>
      <c r="B3765" s="2" t="s">
        <v>4872</v>
      </c>
      <c r="C3765" s="2" t="s">
        <v>25</v>
      </c>
      <c r="D3765" s="6">
        <v>1.0361</v>
      </c>
    </row>
    <row r="3766" spans="1:4" x14ac:dyDescent="0.3">
      <c r="A3766" s="2" t="s">
        <v>2724</v>
      </c>
      <c r="B3766" s="2" t="s">
        <v>5085</v>
      </c>
      <c r="C3766" s="2" t="s">
        <v>25</v>
      </c>
      <c r="D3766" s="6">
        <v>1.0333000000000001</v>
      </c>
    </row>
    <row r="3767" spans="1:4" x14ac:dyDescent="0.3">
      <c r="A3767" s="2" t="s">
        <v>2724</v>
      </c>
      <c r="B3767" s="2" t="s">
        <v>4543</v>
      </c>
      <c r="C3767" s="2" t="s">
        <v>25</v>
      </c>
      <c r="D3767" s="6">
        <v>1</v>
      </c>
    </row>
    <row r="3768" spans="1:4" x14ac:dyDescent="0.3">
      <c r="A3768" s="2" t="s">
        <v>2724</v>
      </c>
      <c r="B3768" s="2" t="s">
        <v>3491</v>
      </c>
      <c r="C3768" s="2" t="s">
        <v>25</v>
      </c>
      <c r="D3768" s="6">
        <v>1</v>
      </c>
    </row>
    <row r="3769" spans="1:4" x14ac:dyDescent="0.3">
      <c r="A3769" s="2" t="s">
        <v>2724</v>
      </c>
      <c r="B3769" s="2" t="s">
        <v>3614</v>
      </c>
      <c r="C3769" s="2" t="s">
        <v>25</v>
      </c>
      <c r="D3769" s="6">
        <v>1</v>
      </c>
    </row>
    <row r="3770" spans="1:4" x14ac:dyDescent="0.3">
      <c r="A3770" s="2" t="s">
        <v>2724</v>
      </c>
      <c r="B3770" s="2" t="s">
        <v>3989</v>
      </c>
      <c r="C3770" s="2" t="s">
        <v>25</v>
      </c>
      <c r="D3770" s="6">
        <v>1</v>
      </c>
    </row>
    <row r="3771" spans="1:4" x14ac:dyDescent="0.3">
      <c r="A3771" s="2" t="s">
        <v>2724</v>
      </c>
      <c r="B3771" s="2" t="s">
        <v>6613</v>
      </c>
      <c r="C3771" s="2" t="s">
        <v>25</v>
      </c>
      <c r="D3771" s="6">
        <v>1</v>
      </c>
    </row>
    <row r="3772" spans="1:4" x14ac:dyDescent="0.3">
      <c r="A3772" s="2" t="s">
        <v>2724</v>
      </c>
      <c r="B3772" s="2" t="s">
        <v>11072</v>
      </c>
      <c r="C3772" s="2" t="s">
        <v>25</v>
      </c>
      <c r="D3772" s="6">
        <v>1</v>
      </c>
    </row>
    <row r="3773" spans="1:4" x14ac:dyDescent="0.3">
      <c r="A3773" s="2" t="s">
        <v>2724</v>
      </c>
      <c r="B3773" s="2" t="s">
        <v>11073</v>
      </c>
      <c r="C3773" s="2" t="s">
        <v>25</v>
      </c>
      <c r="D3773" s="6">
        <v>1</v>
      </c>
    </row>
    <row r="3774" spans="1:4" x14ac:dyDescent="0.3">
      <c r="A3774" s="2" t="s">
        <v>2724</v>
      </c>
      <c r="B3774" s="2" t="s">
        <v>11074</v>
      </c>
      <c r="C3774" s="2" t="s">
        <v>25</v>
      </c>
      <c r="D3774" s="6">
        <v>1</v>
      </c>
    </row>
    <row r="3775" spans="1:4" x14ac:dyDescent="0.3">
      <c r="A3775" s="2" t="s">
        <v>2724</v>
      </c>
      <c r="B3775" s="2" t="s">
        <v>11075</v>
      </c>
      <c r="C3775" s="2" t="s">
        <v>25</v>
      </c>
      <c r="D3775" s="6">
        <v>1</v>
      </c>
    </row>
    <row r="3776" spans="1:4" x14ac:dyDescent="0.3">
      <c r="A3776" s="2" t="s">
        <v>2724</v>
      </c>
      <c r="B3776" s="2" t="s">
        <v>4139</v>
      </c>
      <c r="C3776" s="2" t="s">
        <v>25</v>
      </c>
      <c r="D3776" s="6">
        <v>16.75</v>
      </c>
    </row>
    <row r="3777" spans="1:4" x14ac:dyDescent="0.3">
      <c r="A3777" s="2" t="s">
        <v>2724</v>
      </c>
      <c r="B3777" s="2" t="s">
        <v>3410</v>
      </c>
      <c r="C3777" s="2" t="s">
        <v>25</v>
      </c>
      <c r="D3777" s="6">
        <v>20.875</v>
      </c>
    </row>
    <row r="3778" spans="1:4" x14ac:dyDescent="0.3">
      <c r="A3778" s="2" t="s">
        <v>2724</v>
      </c>
      <c r="B3778" s="2" t="s">
        <v>6614</v>
      </c>
      <c r="C3778" s="2" t="s">
        <v>25</v>
      </c>
      <c r="D3778" s="6">
        <v>1.8875</v>
      </c>
    </row>
    <row r="3779" spans="1:4" x14ac:dyDescent="0.3">
      <c r="A3779" s="2" t="s">
        <v>2724</v>
      </c>
      <c r="B3779" s="2" t="s">
        <v>3492</v>
      </c>
      <c r="C3779" s="2" t="s">
        <v>25</v>
      </c>
      <c r="D3779" s="6">
        <v>0.1</v>
      </c>
    </row>
    <row r="3780" spans="1:4" x14ac:dyDescent="0.3">
      <c r="A3780" s="2" t="s">
        <v>2724</v>
      </c>
      <c r="B3780" s="2" t="s">
        <v>11498</v>
      </c>
      <c r="C3780" s="2" t="s">
        <v>25</v>
      </c>
      <c r="D3780" s="6">
        <v>1</v>
      </c>
    </row>
    <row r="3781" spans="1:4" x14ac:dyDescent="0.3">
      <c r="A3781" s="2" t="s">
        <v>2724</v>
      </c>
      <c r="B3781" s="2" t="s">
        <v>11499</v>
      </c>
      <c r="C3781" s="2" t="s">
        <v>25</v>
      </c>
      <c r="D3781" s="6">
        <v>1</v>
      </c>
    </row>
    <row r="3782" spans="1:4" x14ac:dyDescent="0.3">
      <c r="A3782" s="2" t="s">
        <v>2724</v>
      </c>
      <c r="B3782" s="2" t="s">
        <v>11500</v>
      </c>
      <c r="C3782" s="2" t="s">
        <v>25</v>
      </c>
      <c r="D3782" s="6">
        <v>1</v>
      </c>
    </row>
    <row r="3783" spans="1:4" x14ac:dyDescent="0.3">
      <c r="A3783" s="2" t="s">
        <v>2724</v>
      </c>
      <c r="B3783" s="2" t="s">
        <v>5647</v>
      </c>
      <c r="C3783" s="2" t="s">
        <v>25</v>
      </c>
      <c r="D3783" s="6">
        <v>10.875</v>
      </c>
    </row>
    <row r="3784" spans="1:4" x14ac:dyDescent="0.3">
      <c r="A3784" s="2" t="s">
        <v>2724</v>
      </c>
      <c r="B3784" s="2" t="s">
        <v>6615</v>
      </c>
      <c r="C3784" s="2" t="s">
        <v>25</v>
      </c>
      <c r="D3784" s="6">
        <v>3.6375000000000002</v>
      </c>
    </row>
    <row r="3785" spans="1:4" x14ac:dyDescent="0.3">
      <c r="A3785" s="2" t="s">
        <v>2724</v>
      </c>
      <c r="B3785" s="2" t="s">
        <v>6616</v>
      </c>
      <c r="C3785" s="2" t="s">
        <v>25</v>
      </c>
      <c r="D3785" s="6">
        <v>14.356199999999999</v>
      </c>
    </row>
    <row r="3786" spans="1:4" x14ac:dyDescent="0.3">
      <c r="A3786" s="2" t="s">
        <v>2724</v>
      </c>
      <c r="B3786" s="2" t="s">
        <v>6617</v>
      </c>
      <c r="C3786" s="2" t="s">
        <v>25</v>
      </c>
      <c r="D3786" s="6">
        <v>1.5125</v>
      </c>
    </row>
    <row r="3787" spans="1:4" x14ac:dyDescent="0.3">
      <c r="A3787" s="2" t="s">
        <v>2724</v>
      </c>
      <c r="B3787" s="2" t="s">
        <v>6618</v>
      </c>
      <c r="C3787" s="2" t="s">
        <v>25</v>
      </c>
      <c r="D3787" s="6">
        <v>2.0125000000000002</v>
      </c>
    </row>
    <row r="3788" spans="1:4" x14ac:dyDescent="0.3">
      <c r="A3788" s="2" t="s">
        <v>2724</v>
      </c>
      <c r="B3788" s="2" t="s">
        <v>11501</v>
      </c>
      <c r="C3788" s="2" t="s">
        <v>25</v>
      </c>
      <c r="D3788" s="6">
        <v>1.35</v>
      </c>
    </row>
    <row r="3789" spans="1:4" x14ac:dyDescent="0.3">
      <c r="A3789" s="2" t="s">
        <v>2724</v>
      </c>
      <c r="B3789" s="2" t="s">
        <v>11502</v>
      </c>
      <c r="C3789" s="2" t="s">
        <v>25</v>
      </c>
      <c r="D3789" s="6">
        <v>1</v>
      </c>
    </row>
    <row r="3790" spans="1:4" x14ac:dyDescent="0.3">
      <c r="A3790" s="2" t="s">
        <v>2724</v>
      </c>
      <c r="B3790" s="2" t="s">
        <v>11503</v>
      </c>
      <c r="C3790" s="2" t="s">
        <v>25</v>
      </c>
      <c r="D3790" s="6">
        <v>1</v>
      </c>
    </row>
    <row r="3791" spans="1:4" x14ac:dyDescent="0.3">
      <c r="A3791" s="2" t="s">
        <v>2724</v>
      </c>
      <c r="B3791" s="2" t="s">
        <v>11504</v>
      </c>
      <c r="C3791" s="2" t="s">
        <v>25</v>
      </c>
      <c r="D3791" s="6">
        <v>1</v>
      </c>
    </row>
    <row r="3792" spans="1:4" x14ac:dyDescent="0.3">
      <c r="A3792" s="2" t="s">
        <v>2724</v>
      </c>
      <c r="B3792" s="2" t="s">
        <v>11505</v>
      </c>
      <c r="C3792" s="2" t="s">
        <v>25</v>
      </c>
      <c r="D3792" s="6">
        <v>1</v>
      </c>
    </row>
    <row r="3793" spans="1:4" x14ac:dyDescent="0.3">
      <c r="A3793" s="2" t="s">
        <v>2724</v>
      </c>
      <c r="B3793" s="2" t="s">
        <v>11506</v>
      </c>
      <c r="C3793" s="2" t="s">
        <v>25</v>
      </c>
      <c r="D3793" s="6">
        <v>1</v>
      </c>
    </row>
    <row r="3794" spans="1:4" x14ac:dyDescent="0.3">
      <c r="A3794" s="2" t="s">
        <v>2724</v>
      </c>
      <c r="B3794" s="2" t="s">
        <v>11507</v>
      </c>
      <c r="C3794" s="2" t="s">
        <v>25</v>
      </c>
      <c r="D3794" s="6">
        <v>1</v>
      </c>
    </row>
    <row r="3795" spans="1:4" x14ac:dyDescent="0.3">
      <c r="A3795" s="2" t="s">
        <v>2724</v>
      </c>
      <c r="B3795" s="2" t="s">
        <v>11508</v>
      </c>
      <c r="C3795" s="2" t="s">
        <v>25</v>
      </c>
      <c r="D3795" s="6">
        <v>1</v>
      </c>
    </row>
    <row r="3796" spans="1:4" x14ac:dyDescent="0.3">
      <c r="A3796" s="2" t="s">
        <v>2724</v>
      </c>
      <c r="B3796" s="2" t="s">
        <v>11509</v>
      </c>
      <c r="C3796" s="2" t="s">
        <v>25</v>
      </c>
      <c r="D3796" s="6">
        <v>1</v>
      </c>
    </row>
    <row r="3797" spans="1:4" x14ac:dyDescent="0.3">
      <c r="A3797" s="2" t="s">
        <v>2724</v>
      </c>
      <c r="B3797" s="2" t="s">
        <v>3411</v>
      </c>
      <c r="C3797" s="2" t="s">
        <v>25</v>
      </c>
      <c r="D3797" s="6">
        <v>2.6722000000000001</v>
      </c>
    </row>
    <row r="3798" spans="1:4" x14ac:dyDescent="0.3">
      <c r="A3798" s="2" t="s">
        <v>2724</v>
      </c>
      <c r="B3798" s="2" t="s">
        <v>11076</v>
      </c>
      <c r="C3798" s="2" t="s">
        <v>25</v>
      </c>
      <c r="D3798" s="6">
        <v>2.75</v>
      </c>
    </row>
    <row r="3799" spans="1:4" x14ac:dyDescent="0.3">
      <c r="A3799" s="2" t="s">
        <v>2724</v>
      </c>
      <c r="B3799" s="2" t="s">
        <v>11510</v>
      </c>
      <c r="C3799" s="2" t="s">
        <v>25</v>
      </c>
      <c r="D3799" s="6">
        <v>2.75</v>
      </c>
    </row>
    <row r="3800" spans="1:4" x14ac:dyDescent="0.3">
      <c r="A3800" s="2" t="s">
        <v>2724</v>
      </c>
      <c r="B3800" s="2" t="s">
        <v>11077</v>
      </c>
      <c r="C3800" s="2" t="s">
        <v>25</v>
      </c>
      <c r="D3800" s="6">
        <v>2.6667000000000001</v>
      </c>
    </row>
    <row r="3801" spans="1:4" x14ac:dyDescent="0.3">
      <c r="A3801" s="2" t="s">
        <v>2724</v>
      </c>
      <c r="B3801" s="2" t="s">
        <v>11078</v>
      </c>
      <c r="C3801" s="2" t="s">
        <v>25</v>
      </c>
      <c r="D3801" s="6">
        <v>2</v>
      </c>
    </row>
    <row r="3802" spans="1:4" x14ac:dyDescent="0.3">
      <c r="A3802" s="2" t="s">
        <v>2724</v>
      </c>
      <c r="B3802" s="2" t="s">
        <v>11079</v>
      </c>
      <c r="C3802" s="2" t="s">
        <v>25</v>
      </c>
      <c r="D3802" s="6">
        <v>2</v>
      </c>
    </row>
    <row r="3803" spans="1:4" x14ac:dyDescent="0.3">
      <c r="A3803" s="2" t="s">
        <v>2724</v>
      </c>
      <c r="B3803" s="2" t="s">
        <v>4544</v>
      </c>
      <c r="C3803" s="2" t="s">
        <v>25</v>
      </c>
      <c r="D3803" s="6">
        <v>63.1</v>
      </c>
    </row>
    <row r="3804" spans="1:4" x14ac:dyDescent="0.3">
      <c r="A3804" s="2" t="s">
        <v>2724</v>
      </c>
      <c r="B3804" s="2" t="s">
        <v>4545</v>
      </c>
      <c r="C3804" s="2" t="s">
        <v>25</v>
      </c>
      <c r="D3804" s="6">
        <v>0.1</v>
      </c>
    </row>
    <row r="3805" spans="1:4" x14ac:dyDescent="0.3">
      <c r="A3805" s="2" t="s">
        <v>2724</v>
      </c>
      <c r="B3805" s="2" t="s">
        <v>5174</v>
      </c>
      <c r="C3805" s="2" t="s">
        <v>25</v>
      </c>
      <c r="D3805" s="6">
        <v>1.55</v>
      </c>
    </row>
    <row r="3806" spans="1:4" x14ac:dyDescent="0.3">
      <c r="A3806" s="2" t="s">
        <v>2724</v>
      </c>
      <c r="B3806" s="2" t="s">
        <v>5175</v>
      </c>
      <c r="C3806" s="2" t="s">
        <v>25</v>
      </c>
      <c r="D3806" s="6">
        <v>10.5</v>
      </c>
    </row>
    <row r="3807" spans="1:4" x14ac:dyDescent="0.3">
      <c r="A3807" s="2" t="s">
        <v>2724</v>
      </c>
      <c r="B3807" s="2" t="s">
        <v>11511</v>
      </c>
      <c r="C3807" s="2" t="s">
        <v>25</v>
      </c>
      <c r="D3807" s="6">
        <v>9.5417000000000005</v>
      </c>
    </row>
    <row r="3808" spans="1:4" x14ac:dyDescent="0.3">
      <c r="A3808" s="2" t="s">
        <v>2724</v>
      </c>
      <c r="B3808" s="2" t="s">
        <v>11512</v>
      </c>
      <c r="C3808" s="2" t="s">
        <v>25</v>
      </c>
      <c r="D3808" s="6">
        <v>3</v>
      </c>
    </row>
    <row r="3809" spans="1:4" x14ac:dyDescent="0.3">
      <c r="A3809" s="2" t="s">
        <v>2724</v>
      </c>
      <c r="B3809" s="2" t="s">
        <v>11513</v>
      </c>
      <c r="C3809" s="2" t="s">
        <v>25</v>
      </c>
      <c r="D3809" s="6">
        <v>4.6666999999999996</v>
      </c>
    </row>
    <row r="3810" spans="1:4" x14ac:dyDescent="0.3">
      <c r="A3810" s="2" t="s">
        <v>2724</v>
      </c>
      <c r="B3810" s="2" t="s">
        <v>11514</v>
      </c>
      <c r="C3810" s="2" t="s">
        <v>25</v>
      </c>
      <c r="D3810" s="6">
        <v>4.4000000000000004</v>
      </c>
    </row>
    <row r="3811" spans="1:4" x14ac:dyDescent="0.3">
      <c r="A3811" s="2" t="s">
        <v>2724</v>
      </c>
      <c r="B3811" s="2" t="s">
        <v>11515</v>
      </c>
      <c r="C3811" s="2" t="s">
        <v>25</v>
      </c>
      <c r="D3811" s="6">
        <v>9.9</v>
      </c>
    </row>
    <row r="3812" spans="1:4" x14ac:dyDescent="0.3">
      <c r="A3812" s="2" t="s">
        <v>2724</v>
      </c>
      <c r="B3812" s="2" t="s">
        <v>11516</v>
      </c>
      <c r="C3812" s="2" t="s">
        <v>25</v>
      </c>
      <c r="D3812" s="6">
        <v>7</v>
      </c>
    </row>
    <row r="3813" spans="1:4" x14ac:dyDescent="0.3">
      <c r="A3813" s="2" t="s">
        <v>2724</v>
      </c>
      <c r="B3813" s="2" t="s">
        <v>11517</v>
      </c>
      <c r="C3813" s="2" t="s">
        <v>25</v>
      </c>
      <c r="D3813" s="6">
        <v>3</v>
      </c>
    </row>
    <row r="3814" spans="1:4" x14ac:dyDescent="0.3">
      <c r="A3814" s="2" t="s">
        <v>2724</v>
      </c>
      <c r="B3814" s="2" t="s">
        <v>11518</v>
      </c>
      <c r="C3814" s="2" t="s">
        <v>25</v>
      </c>
      <c r="D3814" s="6">
        <v>5</v>
      </c>
    </row>
    <row r="3815" spans="1:4" x14ac:dyDescent="0.3">
      <c r="A3815" s="2" t="s">
        <v>2724</v>
      </c>
      <c r="B3815" s="2" t="s">
        <v>11519</v>
      </c>
      <c r="C3815" s="2" t="s">
        <v>25</v>
      </c>
      <c r="D3815" s="6">
        <v>3.6</v>
      </c>
    </row>
    <row r="3816" spans="1:4" x14ac:dyDescent="0.3">
      <c r="A3816" s="2" t="s">
        <v>2724</v>
      </c>
      <c r="B3816" s="2" t="s">
        <v>11520</v>
      </c>
      <c r="C3816" s="2" t="s">
        <v>25</v>
      </c>
      <c r="D3816" s="6">
        <v>3.7222</v>
      </c>
    </row>
    <row r="3817" spans="1:4" x14ac:dyDescent="0.3">
      <c r="A3817" s="2" t="s">
        <v>2724</v>
      </c>
      <c r="B3817" s="2" t="s">
        <v>11521</v>
      </c>
      <c r="C3817" s="2" t="s">
        <v>25</v>
      </c>
      <c r="D3817" s="6">
        <v>6.8</v>
      </c>
    </row>
    <row r="3818" spans="1:4" x14ac:dyDescent="0.3">
      <c r="A3818" s="2" t="s">
        <v>2724</v>
      </c>
      <c r="B3818" s="2" t="s">
        <v>11522</v>
      </c>
      <c r="C3818" s="2" t="s">
        <v>25</v>
      </c>
      <c r="D3818" s="6">
        <v>4.5999999999999996</v>
      </c>
    </row>
    <row r="3819" spans="1:4" x14ac:dyDescent="0.3">
      <c r="A3819" s="2" t="s">
        <v>2724</v>
      </c>
      <c r="B3819" s="2" t="s">
        <v>11523</v>
      </c>
      <c r="C3819" s="2" t="s">
        <v>25</v>
      </c>
      <c r="D3819" s="6">
        <v>3.6</v>
      </c>
    </row>
    <row r="3820" spans="1:4" x14ac:dyDescent="0.3">
      <c r="A3820" s="2" t="s">
        <v>2724</v>
      </c>
      <c r="B3820" s="2" t="s">
        <v>11524</v>
      </c>
      <c r="C3820" s="2" t="s">
        <v>25</v>
      </c>
      <c r="D3820" s="6">
        <v>8.5</v>
      </c>
    </row>
    <row r="3821" spans="1:4" x14ac:dyDescent="0.3">
      <c r="A3821" s="2" t="s">
        <v>2724</v>
      </c>
      <c r="B3821" s="2" t="s">
        <v>11525</v>
      </c>
      <c r="C3821" s="2" t="s">
        <v>25</v>
      </c>
      <c r="D3821" s="6">
        <v>17.508299999999998</v>
      </c>
    </row>
    <row r="3822" spans="1:4" x14ac:dyDescent="0.3">
      <c r="A3822" s="2" t="s">
        <v>2724</v>
      </c>
      <c r="B3822" s="2" t="s">
        <v>11526</v>
      </c>
      <c r="C3822" s="2" t="s">
        <v>25</v>
      </c>
      <c r="D3822" s="6">
        <v>6.5833000000000004</v>
      </c>
    </row>
    <row r="3823" spans="1:4" x14ac:dyDescent="0.3">
      <c r="A3823" s="2" t="s">
        <v>2724</v>
      </c>
      <c r="B3823" s="2" t="s">
        <v>11527</v>
      </c>
      <c r="C3823" s="2" t="s">
        <v>25</v>
      </c>
      <c r="D3823" s="6">
        <v>5.7916999999999996</v>
      </c>
    </row>
    <row r="3824" spans="1:4" x14ac:dyDescent="0.3">
      <c r="A3824" s="2" t="s">
        <v>2724</v>
      </c>
      <c r="B3824" s="2" t="s">
        <v>11528</v>
      </c>
      <c r="C3824" s="2" t="s">
        <v>25</v>
      </c>
      <c r="D3824" s="6">
        <v>8.6667000000000005</v>
      </c>
    </row>
    <row r="3825" spans="1:4" x14ac:dyDescent="0.3">
      <c r="A3825" s="2" t="s">
        <v>2724</v>
      </c>
      <c r="B3825" s="2" t="s">
        <v>11529</v>
      </c>
      <c r="C3825" s="2" t="s">
        <v>25</v>
      </c>
      <c r="D3825" s="6">
        <v>3</v>
      </c>
    </row>
    <row r="3826" spans="1:4" x14ac:dyDescent="0.3">
      <c r="A3826" s="2" t="s">
        <v>2724</v>
      </c>
      <c r="B3826" s="2" t="s">
        <v>11530</v>
      </c>
      <c r="C3826" s="2" t="s">
        <v>25</v>
      </c>
      <c r="D3826" s="6">
        <v>8.3332999999999995</v>
      </c>
    </row>
    <row r="3827" spans="1:4" x14ac:dyDescent="0.3">
      <c r="A3827" s="2" t="s">
        <v>2724</v>
      </c>
      <c r="B3827" s="2" t="s">
        <v>11531</v>
      </c>
      <c r="C3827" s="2" t="s">
        <v>25</v>
      </c>
      <c r="D3827" s="6">
        <v>3</v>
      </c>
    </row>
    <row r="3828" spans="1:4" x14ac:dyDescent="0.3">
      <c r="A3828" s="2" t="s">
        <v>2724</v>
      </c>
      <c r="B3828" s="2" t="s">
        <v>11532</v>
      </c>
      <c r="C3828" s="2" t="s">
        <v>25</v>
      </c>
      <c r="D3828" s="6">
        <v>9.3000000000000007</v>
      </c>
    </row>
    <row r="3829" spans="1:4" x14ac:dyDescent="0.3">
      <c r="A3829" s="2" t="s">
        <v>2724</v>
      </c>
      <c r="B3829" s="2" t="s">
        <v>11533</v>
      </c>
      <c r="C3829" s="2" t="s">
        <v>25</v>
      </c>
      <c r="D3829" s="6">
        <v>4.4000000000000004</v>
      </c>
    </row>
    <row r="3830" spans="1:4" x14ac:dyDescent="0.3">
      <c r="A3830" s="2" t="s">
        <v>2724</v>
      </c>
      <c r="B3830" s="2" t="s">
        <v>11534</v>
      </c>
      <c r="C3830" s="2" t="s">
        <v>25</v>
      </c>
      <c r="D3830" s="6">
        <v>7.2</v>
      </c>
    </row>
    <row r="3831" spans="1:4" x14ac:dyDescent="0.3">
      <c r="A3831" s="2" t="s">
        <v>2724</v>
      </c>
      <c r="B3831" s="2" t="s">
        <v>11535</v>
      </c>
      <c r="C3831" s="2" t="s">
        <v>25</v>
      </c>
      <c r="D3831" s="6">
        <v>8.4167000000000005</v>
      </c>
    </row>
    <row r="3832" spans="1:4" x14ac:dyDescent="0.3">
      <c r="A3832" s="2" t="s">
        <v>2724</v>
      </c>
      <c r="B3832" s="2" t="s">
        <v>11536</v>
      </c>
      <c r="C3832" s="2" t="s">
        <v>25</v>
      </c>
      <c r="D3832" s="6">
        <v>7.65</v>
      </c>
    </row>
    <row r="3833" spans="1:4" x14ac:dyDescent="0.3">
      <c r="A3833" s="2" t="s">
        <v>2724</v>
      </c>
      <c r="B3833" s="2" t="s">
        <v>11537</v>
      </c>
      <c r="C3833" s="2" t="s">
        <v>25</v>
      </c>
      <c r="D3833" s="6">
        <v>11.2</v>
      </c>
    </row>
    <row r="3834" spans="1:4" x14ac:dyDescent="0.3">
      <c r="A3834" s="2" t="s">
        <v>2724</v>
      </c>
      <c r="B3834" s="2" t="s">
        <v>11538</v>
      </c>
      <c r="C3834" s="2" t="s">
        <v>25</v>
      </c>
      <c r="D3834" s="6">
        <v>9.5</v>
      </c>
    </row>
    <row r="3835" spans="1:4" x14ac:dyDescent="0.3">
      <c r="A3835" s="2" t="s">
        <v>2724</v>
      </c>
      <c r="B3835" s="2" t="s">
        <v>11539</v>
      </c>
      <c r="C3835" s="2" t="s">
        <v>25</v>
      </c>
      <c r="D3835" s="6">
        <v>14.1</v>
      </c>
    </row>
    <row r="3836" spans="1:4" x14ac:dyDescent="0.3">
      <c r="A3836" s="2" t="s">
        <v>2724</v>
      </c>
      <c r="B3836" s="2" t="s">
        <v>11540</v>
      </c>
      <c r="C3836" s="2" t="s">
        <v>25</v>
      </c>
      <c r="D3836" s="6">
        <v>9.1</v>
      </c>
    </row>
    <row r="3837" spans="1:4" x14ac:dyDescent="0.3">
      <c r="A3837" s="2" t="s">
        <v>2724</v>
      </c>
      <c r="B3837" s="2" t="s">
        <v>11541</v>
      </c>
      <c r="C3837" s="2" t="s">
        <v>25</v>
      </c>
      <c r="D3837" s="6">
        <v>10.4</v>
      </c>
    </row>
    <row r="3838" spans="1:4" x14ac:dyDescent="0.3">
      <c r="A3838" s="2" t="s">
        <v>2724</v>
      </c>
      <c r="B3838" s="2" t="s">
        <v>11542</v>
      </c>
      <c r="C3838" s="2" t="s">
        <v>25</v>
      </c>
      <c r="D3838" s="6">
        <v>6.35</v>
      </c>
    </row>
    <row r="3839" spans="1:4" x14ac:dyDescent="0.3">
      <c r="A3839" s="2" t="s">
        <v>2724</v>
      </c>
      <c r="B3839" s="2" t="s">
        <v>11543</v>
      </c>
      <c r="C3839" s="2" t="s">
        <v>25</v>
      </c>
      <c r="D3839" s="6">
        <v>6.2</v>
      </c>
    </row>
    <row r="3840" spans="1:4" x14ac:dyDescent="0.3">
      <c r="A3840" s="2" t="s">
        <v>2724</v>
      </c>
      <c r="B3840" s="2" t="s">
        <v>11544</v>
      </c>
      <c r="C3840" s="2" t="s">
        <v>25</v>
      </c>
      <c r="D3840" s="6">
        <v>3.95</v>
      </c>
    </row>
    <row r="3841" spans="1:4" x14ac:dyDescent="0.3">
      <c r="A3841" s="2" t="s">
        <v>2724</v>
      </c>
      <c r="B3841" s="2" t="s">
        <v>11545</v>
      </c>
      <c r="C3841" s="2" t="s">
        <v>25</v>
      </c>
      <c r="D3841" s="6">
        <v>3.1</v>
      </c>
    </row>
    <row r="3842" spans="1:4" x14ac:dyDescent="0.3">
      <c r="A3842" s="2" t="s">
        <v>2724</v>
      </c>
      <c r="B3842" s="2" t="s">
        <v>11546</v>
      </c>
      <c r="C3842" s="2" t="s">
        <v>25</v>
      </c>
      <c r="D3842" s="6">
        <v>31.9</v>
      </c>
    </row>
    <row r="3843" spans="1:4" x14ac:dyDescent="0.3">
      <c r="A3843" s="2" t="s">
        <v>2724</v>
      </c>
      <c r="B3843" s="2" t="s">
        <v>3412</v>
      </c>
      <c r="C3843" s="2" t="s">
        <v>25</v>
      </c>
      <c r="D3843" s="6">
        <v>21.6875</v>
      </c>
    </row>
    <row r="3844" spans="1:4" x14ac:dyDescent="0.3">
      <c r="A3844" s="2" t="s">
        <v>2724</v>
      </c>
      <c r="B3844" s="2" t="s">
        <v>11080</v>
      </c>
      <c r="C3844" s="2" t="s">
        <v>25</v>
      </c>
      <c r="D3844" s="6">
        <v>2</v>
      </c>
    </row>
    <row r="3845" spans="1:4" x14ac:dyDescent="0.3">
      <c r="A3845" s="2" t="s">
        <v>2724</v>
      </c>
      <c r="B3845" s="2" t="s">
        <v>11081</v>
      </c>
      <c r="C3845" s="2" t="s">
        <v>25</v>
      </c>
      <c r="D3845" s="6">
        <v>6.3333000000000004</v>
      </c>
    </row>
    <row r="3846" spans="1:4" x14ac:dyDescent="0.3">
      <c r="A3846" s="2" t="s">
        <v>2724</v>
      </c>
      <c r="B3846" s="2" t="s">
        <v>6619</v>
      </c>
      <c r="C3846" s="2" t="s">
        <v>25</v>
      </c>
      <c r="D3846" s="6">
        <v>1.0249999999999999</v>
      </c>
    </row>
    <row r="3847" spans="1:4" x14ac:dyDescent="0.3">
      <c r="A3847" s="2" t="s">
        <v>2724</v>
      </c>
      <c r="B3847" s="2" t="s">
        <v>6620</v>
      </c>
      <c r="C3847" s="2" t="s">
        <v>25</v>
      </c>
      <c r="D3847" s="6">
        <v>1.0166999999999999</v>
      </c>
    </row>
    <row r="3848" spans="1:4" x14ac:dyDescent="0.3">
      <c r="A3848" s="2" t="s">
        <v>2724</v>
      </c>
      <c r="B3848" s="2" t="s">
        <v>6621</v>
      </c>
      <c r="C3848" s="2" t="s">
        <v>25</v>
      </c>
      <c r="D3848" s="6">
        <v>1.0249999999999999</v>
      </c>
    </row>
    <row r="3849" spans="1:4" x14ac:dyDescent="0.3">
      <c r="A3849" s="2" t="s">
        <v>2724</v>
      </c>
      <c r="B3849" s="2" t="s">
        <v>6622</v>
      </c>
      <c r="C3849" s="2" t="s">
        <v>25</v>
      </c>
      <c r="D3849" s="6">
        <v>2.0083000000000002</v>
      </c>
    </row>
    <row r="3850" spans="1:4" x14ac:dyDescent="0.3">
      <c r="A3850" s="2" t="s">
        <v>2724</v>
      </c>
      <c r="B3850" s="2" t="s">
        <v>6623</v>
      </c>
      <c r="C3850" s="2" t="s">
        <v>25</v>
      </c>
      <c r="D3850" s="6">
        <v>2.5916999999999999</v>
      </c>
    </row>
    <row r="3851" spans="1:4" x14ac:dyDescent="0.3">
      <c r="A3851" s="2" t="s">
        <v>2724</v>
      </c>
      <c r="B3851" s="2" t="s">
        <v>3364</v>
      </c>
      <c r="C3851" s="2" t="s">
        <v>25</v>
      </c>
      <c r="D3851" s="6">
        <v>14.4375</v>
      </c>
    </row>
    <row r="3852" spans="1:4" x14ac:dyDescent="0.3">
      <c r="A3852" s="2" t="s">
        <v>2724</v>
      </c>
      <c r="B3852" s="2" t="s">
        <v>3493</v>
      </c>
      <c r="C3852" s="2" t="s">
        <v>25</v>
      </c>
      <c r="D3852" s="6">
        <v>4.9333</v>
      </c>
    </row>
    <row r="3853" spans="1:4" x14ac:dyDescent="0.3">
      <c r="A3853" s="2" t="s">
        <v>2724</v>
      </c>
      <c r="B3853" s="2" t="s">
        <v>3365</v>
      </c>
      <c r="C3853" s="2" t="s">
        <v>25</v>
      </c>
      <c r="D3853" s="6">
        <v>19</v>
      </c>
    </row>
    <row r="3854" spans="1:4" x14ac:dyDescent="0.3">
      <c r="A3854" s="2" t="s">
        <v>2724</v>
      </c>
      <c r="B3854" s="2" t="s">
        <v>6624</v>
      </c>
      <c r="C3854" s="2" t="s">
        <v>25</v>
      </c>
      <c r="D3854" s="6">
        <v>4.3499999999999996</v>
      </c>
    </row>
    <row r="3855" spans="1:4" x14ac:dyDescent="0.3">
      <c r="A3855" s="2" t="s">
        <v>2724</v>
      </c>
      <c r="B3855" s="2" t="s">
        <v>4237</v>
      </c>
      <c r="C3855" s="2" t="s">
        <v>25</v>
      </c>
      <c r="D3855" s="6">
        <v>5.0632999999999999</v>
      </c>
    </row>
    <row r="3856" spans="1:4" x14ac:dyDescent="0.3">
      <c r="A3856" s="2" t="s">
        <v>2724</v>
      </c>
      <c r="B3856" s="2" t="s">
        <v>4546</v>
      </c>
      <c r="C3856" s="2" t="s">
        <v>25</v>
      </c>
      <c r="D3856" s="6">
        <v>3.8083</v>
      </c>
    </row>
    <row r="3857" spans="1:4" x14ac:dyDescent="0.3">
      <c r="A3857" s="2" t="s">
        <v>2724</v>
      </c>
      <c r="B3857" s="2" t="s">
        <v>5178</v>
      </c>
      <c r="C3857" s="2" t="s">
        <v>25</v>
      </c>
      <c r="D3857" s="6">
        <v>1.4306000000000001</v>
      </c>
    </row>
    <row r="3858" spans="1:4" x14ac:dyDescent="0.3">
      <c r="A3858" s="2" t="s">
        <v>2724</v>
      </c>
      <c r="B3858" s="2" t="s">
        <v>3990</v>
      </c>
      <c r="C3858" s="2" t="s">
        <v>25</v>
      </c>
      <c r="D3858" s="6">
        <v>1.2222</v>
      </c>
    </row>
    <row r="3859" spans="1:4" x14ac:dyDescent="0.3">
      <c r="A3859" s="2" t="s">
        <v>2724</v>
      </c>
      <c r="B3859" s="2" t="s">
        <v>6625</v>
      </c>
      <c r="C3859" s="2" t="s">
        <v>25</v>
      </c>
      <c r="D3859" s="6">
        <v>1</v>
      </c>
    </row>
    <row r="3860" spans="1:4" x14ac:dyDescent="0.3">
      <c r="A3860" s="2" t="s">
        <v>2724</v>
      </c>
      <c r="B3860" s="2" t="s">
        <v>4977</v>
      </c>
      <c r="C3860" s="2" t="s">
        <v>25</v>
      </c>
      <c r="D3860" s="6">
        <v>2.25</v>
      </c>
    </row>
    <row r="3861" spans="1:4" x14ac:dyDescent="0.3">
      <c r="A3861" s="2" t="s">
        <v>2724</v>
      </c>
      <c r="B3861" s="2" t="s">
        <v>3366</v>
      </c>
      <c r="C3861" s="2" t="s">
        <v>25</v>
      </c>
      <c r="D3861" s="6">
        <v>1.5</v>
      </c>
    </row>
    <row r="3862" spans="1:4" x14ac:dyDescent="0.3">
      <c r="A3862" s="2" t="s">
        <v>2724</v>
      </c>
      <c r="B3862" s="2" t="s">
        <v>6626</v>
      </c>
      <c r="C3862" s="2" t="s">
        <v>25</v>
      </c>
      <c r="D3862" s="6">
        <v>1</v>
      </c>
    </row>
    <row r="3863" spans="1:4" x14ac:dyDescent="0.3">
      <c r="A3863" s="2" t="s">
        <v>2724</v>
      </c>
      <c r="B3863" s="2" t="s">
        <v>4760</v>
      </c>
      <c r="C3863" s="2" t="s">
        <v>25</v>
      </c>
      <c r="D3863" s="6">
        <v>1</v>
      </c>
    </row>
    <row r="3864" spans="1:4" x14ac:dyDescent="0.3">
      <c r="A3864" s="2" t="s">
        <v>2724</v>
      </c>
      <c r="B3864" s="2" t="s">
        <v>5086</v>
      </c>
      <c r="C3864" s="2" t="s">
        <v>25</v>
      </c>
      <c r="D3864" s="6">
        <v>1.075</v>
      </c>
    </row>
    <row r="3865" spans="1:4" x14ac:dyDescent="0.3">
      <c r="A3865" s="2" t="s">
        <v>2724</v>
      </c>
      <c r="B3865" s="2" t="s">
        <v>5087</v>
      </c>
      <c r="C3865" s="2" t="s">
        <v>25</v>
      </c>
      <c r="D3865" s="6">
        <v>2.46</v>
      </c>
    </row>
    <row r="3866" spans="1:4" x14ac:dyDescent="0.3">
      <c r="A3866" s="2" t="s">
        <v>2724</v>
      </c>
      <c r="B3866" s="2" t="s">
        <v>4508</v>
      </c>
      <c r="C3866" s="2" t="s">
        <v>25</v>
      </c>
      <c r="D3866" s="6">
        <v>1.7082999999999999</v>
      </c>
    </row>
    <row r="3867" spans="1:4" x14ac:dyDescent="0.3">
      <c r="A3867" s="2" t="s">
        <v>2724</v>
      </c>
      <c r="B3867" s="2" t="s">
        <v>4978</v>
      </c>
      <c r="C3867" s="2" t="s">
        <v>25</v>
      </c>
      <c r="D3867" s="6">
        <v>3.8666999999999998</v>
      </c>
    </row>
    <row r="3868" spans="1:4" x14ac:dyDescent="0.3">
      <c r="A3868" s="2" t="s">
        <v>2724</v>
      </c>
      <c r="B3868" s="2" t="s">
        <v>3494</v>
      </c>
      <c r="C3868" s="2" t="s">
        <v>25</v>
      </c>
      <c r="D3868" s="6">
        <v>2.75</v>
      </c>
    </row>
    <row r="3869" spans="1:4" x14ac:dyDescent="0.3">
      <c r="A3869" s="2" t="s">
        <v>2724</v>
      </c>
      <c r="B3869" s="2" t="s">
        <v>4092</v>
      </c>
      <c r="C3869" s="2" t="s">
        <v>25</v>
      </c>
      <c r="D3869" s="6">
        <v>2.4857</v>
      </c>
    </row>
    <row r="3870" spans="1:4" x14ac:dyDescent="0.3">
      <c r="A3870" s="2" t="s">
        <v>2724</v>
      </c>
      <c r="B3870" s="2" t="s">
        <v>3413</v>
      </c>
      <c r="C3870" s="2" t="s">
        <v>25</v>
      </c>
      <c r="D3870" s="6">
        <v>2</v>
      </c>
    </row>
    <row r="3871" spans="1:4" x14ac:dyDescent="0.3">
      <c r="A3871" s="2" t="s">
        <v>2724</v>
      </c>
      <c r="B3871" s="2" t="s">
        <v>6627</v>
      </c>
      <c r="C3871" s="2" t="s">
        <v>25</v>
      </c>
      <c r="D3871" s="6">
        <v>3</v>
      </c>
    </row>
    <row r="3872" spans="1:4" x14ac:dyDescent="0.3">
      <c r="A3872" s="2" t="s">
        <v>2724</v>
      </c>
      <c r="B3872" s="2" t="s">
        <v>4979</v>
      </c>
      <c r="C3872" s="2" t="s">
        <v>25</v>
      </c>
      <c r="D3872" s="6">
        <v>7.1666999999999996</v>
      </c>
    </row>
    <row r="3873" spans="1:4" x14ac:dyDescent="0.3">
      <c r="A3873" s="2" t="s">
        <v>2724</v>
      </c>
      <c r="B3873" s="2" t="s">
        <v>11548</v>
      </c>
      <c r="C3873" s="2" t="s">
        <v>25</v>
      </c>
      <c r="D3873" s="6">
        <v>3.25</v>
      </c>
    </row>
    <row r="3874" spans="1:4" x14ac:dyDescent="0.3">
      <c r="A3874" s="2" t="s">
        <v>2724</v>
      </c>
      <c r="B3874" s="2" t="s">
        <v>3367</v>
      </c>
      <c r="C3874" s="2" t="s">
        <v>25</v>
      </c>
      <c r="D3874" s="6">
        <v>1.4666999999999999</v>
      </c>
    </row>
    <row r="3875" spans="1:4" x14ac:dyDescent="0.3">
      <c r="A3875" s="2" t="s">
        <v>2724</v>
      </c>
      <c r="B3875" s="2" t="s">
        <v>3495</v>
      </c>
      <c r="C3875" s="2" t="s">
        <v>25</v>
      </c>
      <c r="D3875" s="6">
        <v>2.4582999999999999</v>
      </c>
    </row>
    <row r="3876" spans="1:4" x14ac:dyDescent="0.3">
      <c r="A3876" s="2" t="s">
        <v>2724</v>
      </c>
      <c r="B3876" s="2" t="s">
        <v>4980</v>
      </c>
      <c r="C3876" s="2" t="s">
        <v>25</v>
      </c>
      <c r="D3876" s="6">
        <v>5.5</v>
      </c>
    </row>
    <row r="3877" spans="1:4" x14ac:dyDescent="0.3">
      <c r="A3877" s="2" t="s">
        <v>2724</v>
      </c>
      <c r="B3877" s="2" t="s">
        <v>5088</v>
      </c>
      <c r="C3877" s="2" t="s">
        <v>25</v>
      </c>
      <c r="D3877" s="6">
        <v>36</v>
      </c>
    </row>
    <row r="3878" spans="1:4" x14ac:dyDescent="0.3">
      <c r="A3878" s="2" t="s">
        <v>2724</v>
      </c>
      <c r="B3878" s="2" t="s">
        <v>4547</v>
      </c>
      <c r="C3878" s="2" t="s">
        <v>25</v>
      </c>
      <c r="D3878" s="6">
        <v>3.6667000000000001</v>
      </c>
    </row>
    <row r="3879" spans="1:4" x14ac:dyDescent="0.3">
      <c r="A3879" s="2" t="s">
        <v>2724</v>
      </c>
      <c r="B3879" s="2" t="s">
        <v>4141</v>
      </c>
      <c r="C3879" s="2" t="s">
        <v>25</v>
      </c>
      <c r="D3879" s="6">
        <v>15.295</v>
      </c>
    </row>
    <row r="3880" spans="1:4" x14ac:dyDescent="0.3">
      <c r="A3880" s="2" t="s">
        <v>2724</v>
      </c>
      <c r="B3880" s="2" t="s">
        <v>3884</v>
      </c>
      <c r="C3880" s="2" t="s">
        <v>25</v>
      </c>
      <c r="D3880" s="6">
        <v>5.625</v>
      </c>
    </row>
    <row r="3881" spans="1:4" x14ac:dyDescent="0.3">
      <c r="A3881" s="2" t="s">
        <v>2724</v>
      </c>
      <c r="B3881" s="2" t="s">
        <v>4509</v>
      </c>
      <c r="C3881" s="2" t="s">
        <v>25</v>
      </c>
      <c r="D3881" s="6">
        <v>8</v>
      </c>
    </row>
    <row r="3882" spans="1:4" x14ac:dyDescent="0.3">
      <c r="A3882" s="2" t="s">
        <v>2724</v>
      </c>
      <c r="B3882" s="2" t="s">
        <v>4142</v>
      </c>
      <c r="C3882" s="2" t="s">
        <v>25</v>
      </c>
      <c r="D3882" s="6">
        <v>0.1</v>
      </c>
    </row>
    <row r="3883" spans="1:4" x14ac:dyDescent="0.3">
      <c r="A3883" s="2" t="s">
        <v>2724</v>
      </c>
      <c r="B3883" s="2" t="s">
        <v>6628</v>
      </c>
      <c r="C3883" s="2" t="s">
        <v>25</v>
      </c>
      <c r="D3883" s="6">
        <v>3.875</v>
      </c>
    </row>
    <row r="3884" spans="1:4" x14ac:dyDescent="0.3">
      <c r="A3884" s="2" t="s">
        <v>2724</v>
      </c>
      <c r="B3884" s="2" t="s">
        <v>6629</v>
      </c>
      <c r="C3884" s="2" t="s">
        <v>25</v>
      </c>
      <c r="D3884" s="6">
        <v>4.1875</v>
      </c>
    </row>
    <row r="3885" spans="1:4" x14ac:dyDescent="0.3">
      <c r="A3885" s="2" t="s">
        <v>2724</v>
      </c>
      <c r="B3885" s="2" t="s">
        <v>11549</v>
      </c>
      <c r="C3885" s="2" t="s">
        <v>25</v>
      </c>
      <c r="D3885" s="6">
        <v>3</v>
      </c>
    </row>
    <row r="3886" spans="1:4" x14ac:dyDescent="0.3">
      <c r="A3886" s="2" t="s">
        <v>2724</v>
      </c>
      <c r="B3886" s="2" t="s">
        <v>11550</v>
      </c>
      <c r="C3886" s="2" t="s">
        <v>25</v>
      </c>
      <c r="D3886" s="6">
        <v>3</v>
      </c>
    </row>
    <row r="3887" spans="1:4" x14ac:dyDescent="0.3">
      <c r="A3887" s="2" t="s">
        <v>2724</v>
      </c>
      <c r="B3887" s="2" t="s">
        <v>11551</v>
      </c>
      <c r="C3887" s="2" t="s">
        <v>25</v>
      </c>
      <c r="D3887" s="6">
        <v>3</v>
      </c>
    </row>
    <row r="3888" spans="1:4" x14ac:dyDescent="0.3">
      <c r="A3888" s="2" t="s">
        <v>2724</v>
      </c>
      <c r="B3888" s="2" t="s">
        <v>4093</v>
      </c>
      <c r="C3888" s="2" t="s">
        <v>25</v>
      </c>
      <c r="D3888" s="6">
        <v>1</v>
      </c>
    </row>
    <row r="3889" spans="1:4" x14ac:dyDescent="0.3">
      <c r="A3889" s="2" t="s">
        <v>2724</v>
      </c>
      <c r="B3889" s="2" t="s">
        <v>3615</v>
      </c>
      <c r="C3889" s="2" t="s">
        <v>25</v>
      </c>
      <c r="D3889" s="6">
        <v>2.0625</v>
      </c>
    </row>
    <row r="3890" spans="1:4" x14ac:dyDescent="0.3">
      <c r="A3890" s="2" t="s">
        <v>2724</v>
      </c>
      <c r="B3890" s="2" t="s">
        <v>4874</v>
      </c>
      <c r="C3890" s="2" t="s">
        <v>25</v>
      </c>
      <c r="D3890" s="6">
        <v>1.1125</v>
      </c>
    </row>
    <row r="3891" spans="1:4" x14ac:dyDescent="0.3">
      <c r="A3891" s="2" t="s">
        <v>2724</v>
      </c>
      <c r="B3891" s="2" t="s">
        <v>4875</v>
      </c>
      <c r="C3891" s="2" t="s">
        <v>25</v>
      </c>
      <c r="D3891" s="6">
        <v>1.5</v>
      </c>
    </row>
    <row r="3892" spans="1:4" x14ac:dyDescent="0.3">
      <c r="A3892" s="2" t="s">
        <v>2724</v>
      </c>
      <c r="B3892" s="2" t="s">
        <v>4510</v>
      </c>
      <c r="C3892" s="2" t="s">
        <v>25</v>
      </c>
      <c r="D3892" s="6">
        <v>1.05</v>
      </c>
    </row>
    <row r="3893" spans="1:4" x14ac:dyDescent="0.3">
      <c r="A3893" s="2" t="s">
        <v>2724</v>
      </c>
      <c r="B3893" s="2" t="s">
        <v>3991</v>
      </c>
      <c r="C3893" s="2" t="s">
        <v>25</v>
      </c>
      <c r="D3893" s="6">
        <v>1.0625</v>
      </c>
    </row>
    <row r="3894" spans="1:4" x14ac:dyDescent="0.3">
      <c r="A3894" s="2" t="s">
        <v>2724</v>
      </c>
      <c r="B3894" s="2" t="s">
        <v>4981</v>
      </c>
      <c r="C3894" s="2" t="s">
        <v>25</v>
      </c>
      <c r="D3894" s="6">
        <v>2.9</v>
      </c>
    </row>
    <row r="3895" spans="1:4" x14ac:dyDescent="0.3">
      <c r="A3895" s="2" t="s">
        <v>2724</v>
      </c>
      <c r="B3895" s="2" t="s">
        <v>6630</v>
      </c>
      <c r="C3895" s="2" t="s">
        <v>25</v>
      </c>
      <c r="D3895" s="6">
        <v>7.75</v>
      </c>
    </row>
    <row r="3896" spans="1:4" x14ac:dyDescent="0.3">
      <c r="A3896" s="2" t="s">
        <v>2724</v>
      </c>
      <c r="B3896" s="2" t="s">
        <v>6631</v>
      </c>
      <c r="C3896" s="2" t="s">
        <v>25</v>
      </c>
      <c r="D3896" s="6">
        <v>1.1000000000000001</v>
      </c>
    </row>
    <row r="3897" spans="1:4" x14ac:dyDescent="0.3">
      <c r="A3897" s="2" t="s">
        <v>2724</v>
      </c>
      <c r="B3897" s="2" t="s">
        <v>6632</v>
      </c>
      <c r="C3897" s="2" t="s">
        <v>25</v>
      </c>
      <c r="D3897" s="6">
        <v>1</v>
      </c>
    </row>
    <row r="3898" spans="1:4" x14ac:dyDescent="0.3">
      <c r="A3898" s="2" t="s">
        <v>2724</v>
      </c>
      <c r="B3898" s="2" t="s">
        <v>6633</v>
      </c>
      <c r="C3898" s="2" t="s">
        <v>25</v>
      </c>
      <c r="D3898" s="6">
        <v>1</v>
      </c>
    </row>
    <row r="3899" spans="1:4" x14ac:dyDescent="0.3">
      <c r="A3899" s="2" t="s">
        <v>2724</v>
      </c>
      <c r="B3899" s="2" t="s">
        <v>6634</v>
      </c>
      <c r="C3899" s="2" t="s">
        <v>25</v>
      </c>
      <c r="D3899" s="6">
        <v>1</v>
      </c>
    </row>
    <row r="3900" spans="1:4" x14ac:dyDescent="0.3">
      <c r="A3900" s="2" t="s">
        <v>2724</v>
      </c>
      <c r="B3900" s="2" t="s">
        <v>6635</v>
      </c>
      <c r="C3900" s="2" t="s">
        <v>25</v>
      </c>
      <c r="D3900" s="6">
        <v>1</v>
      </c>
    </row>
    <row r="3901" spans="1:4" x14ac:dyDescent="0.3">
      <c r="A3901" s="2" t="s">
        <v>2724</v>
      </c>
      <c r="B3901" s="2" t="s">
        <v>6636</v>
      </c>
      <c r="C3901" s="2" t="s">
        <v>25</v>
      </c>
      <c r="D3901" s="6">
        <v>1</v>
      </c>
    </row>
    <row r="3902" spans="1:4" x14ac:dyDescent="0.3">
      <c r="A3902" s="2" t="s">
        <v>2724</v>
      </c>
      <c r="B3902" s="2" t="s">
        <v>6637</v>
      </c>
      <c r="C3902" s="2" t="s">
        <v>25</v>
      </c>
      <c r="D3902" s="6">
        <v>1.2</v>
      </c>
    </row>
    <row r="3903" spans="1:4" x14ac:dyDescent="0.3">
      <c r="A3903" s="2" t="s">
        <v>2724</v>
      </c>
      <c r="B3903" s="2" t="s">
        <v>6638</v>
      </c>
      <c r="C3903" s="2" t="s">
        <v>25</v>
      </c>
      <c r="D3903" s="6">
        <v>1</v>
      </c>
    </row>
    <row r="3904" spans="1:4" x14ac:dyDescent="0.3">
      <c r="A3904" s="2" t="s">
        <v>2724</v>
      </c>
      <c r="B3904" s="2" t="s">
        <v>6639</v>
      </c>
      <c r="C3904" s="2" t="s">
        <v>25</v>
      </c>
      <c r="D3904" s="6">
        <v>1</v>
      </c>
    </row>
    <row r="3905" spans="1:4" x14ac:dyDescent="0.3">
      <c r="A3905" s="2" t="s">
        <v>2724</v>
      </c>
      <c r="B3905" s="2" t="s">
        <v>6640</v>
      </c>
      <c r="C3905" s="2" t="s">
        <v>25</v>
      </c>
      <c r="D3905" s="6">
        <v>1</v>
      </c>
    </row>
    <row r="3906" spans="1:4" x14ac:dyDescent="0.3">
      <c r="A3906" s="2" t="s">
        <v>2724</v>
      </c>
      <c r="B3906" s="2" t="s">
        <v>6641</v>
      </c>
      <c r="C3906" s="2" t="s">
        <v>25</v>
      </c>
      <c r="D3906" s="6">
        <v>1</v>
      </c>
    </row>
    <row r="3907" spans="1:4" x14ac:dyDescent="0.3">
      <c r="A3907" s="2" t="s">
        <v>2724</v>
      </c>
      <c r="B3907" s="2" t="s">
        <v>6642</v>
      </c>
      <c r="C3907" s="2" t="s">
        <v>25</v>
      </c>
      <c r="D3907" s="6">
        <v>3.6</v>
      </c>
    </row>
    <row r="3908" spans="1:4" x14ac:dyDescent="0.3">
      <c r="A3908" s="2" t="s">
        <v>2724</v>
      </c>
      <c r="B3908" s="2" t="s">
        <v>6643</v>
      </c>
      <c r="C3908" s="2" t="s">
        <v>25</v>
      </c>
      <c r="D3908" s="6">
        <v>1</v>
      </c>
    </row>
    <row r="3909" spans="1:4" x14ac:dyDescent="0.3">
      <c r="A3909" s="2" t="s">
        <v>2724</v>
      </c>
      <c r="B3909" s="2" t="s">
        <v>6644</v>
      </c>
      <c r="C3909" s="2" t="s">
        <v>25</v>
      </c>
      <c r="D3909" s="6">
        <v>1</v>
      </c>
    </row>
    <row r="3910" spans="1:4" x14ac:dyDescent="0.3">
      <c r="A3910" s="2" t="s">
        <v>2724</v>
      </c>
      <c r="B3910" s="2" t="s">
        <v>6645</v>
      </c>
      <c r="C3910" s="2" t="s">
        <v>25</v>
      </c>
      <c r="D3910" s="6">
        <v>1</v>
      </c>
    </row>
    <row r="3911" spans="1:4" x14ac:dyDescent="0.3">
      <c r="A3911" s="2" t="s">
        <v>2724</v>
      </c>
      <c r="B3911" s="2" t="s">
        <v>6646</v>
      </c>
      <c r="C3911" s="2" t="s">
        <v>25</v>
      </c>
      <c r="D3911" s="6">
        <v>1.25</v>
      </c>
    </row>
    <row r="3912" spans="1:4" x14ac:dyDescent="0.3">
      <c r="A3912" s="2" t="s">
        <v>2724</v>
      </c>
      <c r="B3912" s="2" t="s">
        <v>6647</v>
      </c>
      <c r="C3912" s="2" t="s">
        <v>25</v>
      </c>
      <c r="D3912" s="6">
        <v>3.5</v>
      </c>
    </row>
    <row r="3913" spans="1:4" x14ac:dyDescent="0.3">
      <c r="A3913" s="2" t="s">
        <v>2724</v>
      </c>
      <c r="B3913" s="2" t="s">
        <v>6648</v>
      </c>
      <c r="C3913" s="2" t="s">
        <v>25</v>
      </c>
      <c r="D3913" s="6">
        <v>1</v>
      </c>
    </row>
    <row r="3914" spans="1:4" x14ac:dyDescent="0.3">
      <c r="A3914" s="2" t="s">
        <v>2724</v>
      </c>
      <c r="B3914" s="2" t="s">
        <v>6649</v>
      </c>
      <c r="C3914" s="2" t="s">
        <v>25</v>
      </c>
      <c r="D3914" s="6">
        <v>1</v>
      </c>
    </row>
    <row r="3915" spans="1:4" x14ac:dyDescent="0.3">
      <c r="A3915" s="2" t="s">
        <v>2724</v>
      </c>
      <c r="B3915" s="2" t="s">
        <v>6650</v>
      </c>
      <c r="C3915" s="2" t="s">
        <v>25</v>
      </c>
      <c r="D3915" s="6">
        <v>2.5</v>
      </c>
    </row>
    <row r="3916" spans="1:4" x14ac:dyDescent="0.3">
      <c r="A3916" s="2" t="s">
        <v>2724</v>
      </c>
      <c r="B3916" s="2" t="s">
        <v>6651</v>
      </c>
      <c r="C3916" s="2" t="s">
        <v>25</v>
      </c>
      <c r="D3916" s="6">
        <v>2.5</v>
      </c>
    </row>
    <row r="3917" spans="1:4" x14ac:dyDescent="0.3">
      <c r="A3917" s="2" t="s">
        <v>2724</v>
      </c>
      <c r="B3917" s="2" t="s">
        <v>6652</v>
      </c>
      <c r="C3917" s="2" t="s">
        <v>25</v>
      </c>
      <c r="D3917" s="6">
        <v>1</v>
      </c>
    </row>
    <row r="3918" spans="1:4" x14ac:dyDescent="0.3">
      <c r="A3918" s="2" t="s">
        <v>2724</v>
      </c>
      <c r="B3918" s="2" t="s">
        <v>6653</v>
      </c>
      <c r="C3918" s="2" t="s">
        <v>25</v>
      </c>
      <c r="D3918" s="6">
        <v>2.6667000000000001</v>
      </c>
    </row>
    <row r="3919" spans="1:4" x14ac:dyDescent="0.3">
      <c r="A3919" s="2" t="s">
        <v>2724</v>
      </c>
      <c r="B3919" s="2" t="s">
        <v>6654</v>
      </c>
      <c r="C3919" s="2" t="s">
        <v>25</v>
      </c>
      <c r="D3919" s="6">
        <v>1</v>
      </c>
    </row>
    <row r="3920" spans="1:4" x14ac:dyDescent="0.3">
      <c r="A3920" s="2" t="s">
        <v>2724</v>
      </c>
      <c r="B3920" s="2" t="s">
        <v>6655</v>
      </c>
      <c r="C3920" s="2" t="s">
        <v>25</v>
      </c>
      <c r="D3920" s="6">
        <v>4.1666999999999996</v>
      </c>
    </row>
    <row r="3921" spans="1:4" x14ac:dyDescent="0.3">
      <c r="A3921" s="2" t="s">
        <v>2724</v>
      </c>
      <c r="B3921" s="2" t="s">
        <v>6656</v>
      </c>
      <c r="C3921" s="2" t="s">
        <v>25</v>
      </c>
      <c r="D3921" s="6">
        <v>1</v>
      </c>
    </row>
    <row r="3922" spans="1:4" x14ac:dyDescent="0.3">
      <c r="A3922" s="2" t="s">
        <v>2724</v>
      </c>
      <c r="B3922" s="2" t="s">
        <v>6657</v>
      </c>
      <c r="C3922" s="2" t="s">
        <v>25</v>
      </c>
      <c r="D3922" s="6">
        <v>4</v>
      </c>
    </row>
    <row r="3923" spans="1:4" x14ac:dyDescent="0.3">
      <c r="A3923" s="2" t="s">
        <v>2724</v>
      </c>
      <c r="B3923" s="2" t="s">
        <v>6658</v>
      </c>
      <c r="C3923" s="2" t="s">
        <v>25</v>
      </c>
      <c r="D3923" s="6">
        <v>8.8332999999999995</v>
      </c>
    </row>
    <row r="3924" spans="1:4" x14ac:dyDescent="0.3">
      <c r="A3924" s="2" t="s">
        <v>2724</v>
      </c>
      <c r="B3924" s="2" t="s">
        <v>6659</v>
      </c>
      <c r="C3924" s="2" t="s">
        <v>25</v>
      </c>
      <c r="D3924" s="6">
        <v>3.8332999999999999</v>
      </c>
    </row>
    <row r="3925" spans="1:4" x14ac:dyDescent="0.3">
      <c r="A3925" s="2" t="s">
        <v>2724</v>
      </c>
      <c r="B3925" s="2" t="s">
        <v>6660</v>
      </c>
      <c r="C3925" s="2" t="s">
        <v>25</v>
      </c>
      <c r="D3925" s="6">
        <v>2.6667000000000001</v>
      </c>
    </row>
    <row r="3926" spans="1:4" x14ac:dyDescent="0.3">
      <c r="A3926" s="2" t="s">
        <v>2724</v>
      </c>
      <c r="B3926" s="2" t="s">
        <v>6661</v>
      </c>
      <c r="C3926" s="2" t="s">
        <v>25</v>
      </c>
      <c r="D3926" s="6">
        <v>8.6667000000000005</v>
      </c>
    </row>
    <row r="3927" spans="1:4" x14ac:dyDescent="0.3">
      <c r="A3927" s="2" t="s">
        <v>2724</v>
      </c>
      <c r="B3927" s="2" t="s">
        <v>6662</v>
      </c>
      <c r="C3927" s="2" t="s">
        <v>25</v>
      </c>
      <c r="D3927" s="6">
        <v>2.625</v>
      </c>
    </row>
    <row r="3928" spans="1:4" x14ac:dyDescent="0.3">
      <c r="A3928" s="2" t="s">
        <v>2724</v>
      </c>
      <c r="B3928" s="2" t="s">
        <v>6663</v>
      </c>
      <c r="C3928" s="2" t="s">
        <v>25</v>
      </c>
      <c r="D3928" s="6">
        <v>1</v>
      </c>
    </row>
    <row r="3929" spans="1:4" x14ac:dyDescent="0.3">
      <c r="A3929" s="2" t="s">
        <v>2724</v>
      </c>
      <c r="B3929" s="2" t="s">
        <v>6664</v>
      </c>
      <c r="C3929" s="2" t="s">
        <v>25</v>
      </c>
      <c r="D3929" s="6">
        <v>3.75</v>
      </c>
    </row>
    <row r="3930" spans="1:4" x14ac:dyDescent="0.3">
      <c r="A3930" s="2" t="s">
        <v>2724</v>
      </c>
      <c r="B3930" s="2" t="s">
        <v>6665</v>
      </c>
      <c r="C3930" s="2" t="s">
        <v>25</v>
      </c>
      <c r="D3930" s="6">
        <v>1</v>
      </c>
    </row>
    <row r="3931" spans="1:4" x14ac:dyDescent="0.3">
      <c r="A3931" s="2" t="s">
        <v>2724</v>
      </c>
      <c r="B3931" s="2" t="s">
        <v>6666</v>
      </c>
      <c r="C3931" s="2" t="s">
        <v>25</v>
      </c>
      <c r="D3931" s="6">
        <v>5.125</v>
      </c>
    </row>
    <row r="3932" spans="1:4" x14ac:dyDescent="0.3">
      <c r="A3932" s="2" t="s">
        <v>2724</v>
      </c>
      <c r="B3932" s="2" t="s">
        <v>6667</v>
      </c>
      <c r="C3932" s="2" t="s">
        <v>25</v>
      </c>
      <c r="D3932" s="6">
        <v>2</v>
      </c>
    </row>
    <row r="3933" spans="1:4" x14ac:dyDescent="0.3">
      <c r="A3933" s="2" t="s">
        <v>2724</v>
      </c>
      <c r="B3933" s="2" t="s">
        <v>6668</v>
      </c>
      <c r="C3933" s="2" t="s">
        <v>25</v>
      </c>
      <c r="D3933" s="6">
        <v>4.75</v>
      </c>
    </row>
    <row r="3934" spans="1:4" x14ac:dyDescent="0.3">
      <c r="A3934" s="2" t="s">
        <v>2724</v>
      </c>
      <c r="B3934" s="2" t="s">
        <v>6669</v>
      </c>
      <c r="C3934" s="2" t="s">
        <v>25</v>
      </c>
      <c r="D3934" s="6">
        <v>1</v>
      </c>
    </row>
    <row r="3935" spans="1:4" x14ac:dyDescent="0.3">
      <c r="A3935" s="2" t="s">
        <v>2724</v>
      </c>
      <c r="B3935" s="2" t="s">
        <v>6670</v>
      </c>
      <c r="C3935" s="2" t="s">
        <v>25</v>
      </c>
      <c r="D3935" s="6">
        <v>1</v>
      </c>
    </row>
    <row r="3936" spans="1:4" x14ac:dyDescent="0.3">
      <c r="A3936" s="2" t="s">
        <v>2724</v>
      </c>
      <c r="B3936" s="2" t="s">
        <v>6671</v>
      </c>
      <c r="C3936" s="2" t="s">
        <v>25</v>
      </c>
      <c r="D3936" s="6">
        <v>2.75</v>
      </c>
    </row>
    <row r="3937" spans="1:4" x14ac:dyDescent="0.3">
      <c r="A3937" s="2" t="s">
        <v>2724</v>
      </c>
      <c r="B3937" s="2" t="s">
        <v>6672</v>
      </c>
      <c r="C3937" s="2" t="s">
        <v>25</v>
      </c>
      <c r="D3937" s="6">
        <v>2</v>
      </c>
    </row>
    <row r="3938" spans="1:4" x14ac:dyDescent="0.3">
      <c r="A3938" s="2" t="s">
        <v>2724</v>
      </c>
      <c r="B3938" s="2" t="s">
        <v>6673</v>
      </c>
      <c r="C3938" s="2" t="s">
        <v>25</v>
      </c>
      <c r="D3938" s="6">
        <v>6.875</v>
      </c>
    </row>
    <row r="3939" spans="1:4" x14ac:dyDescent="0.3">
      <c r="A3939" s="2" t="s">
        <v>2724</v>
      </c>
      <c r="B3939" s="2" t="s">
        <v>6674</v>
      </c>
      <c r="C3939" s="2" t="s">
        <v>25</v>
      </c>
      <c r="D3939" s="6">
        <v>1</v>
      </c>
    </row>
    <row r="3940" spans="1:4" x14ac:dyDescent="0.3">
      <c r="A3940" s="2" t="s">
        <v>2724</v>
      </c>
      <c r="B3940" s="2" t="s">
        <v>6675</v>
      </c>
      <c r="C3940" s="2" t="s">
        <v>25</v>
      </c>
      <c r="D3940" s="6">
        <v>2.5</v>
      </c>
    </row>
    <row r="3941" spans="1:4" x14ac:dyDescent="0.3">
      <c r="A3941" s="2" t="s">
        <v>2724</v>
      </c>
      <c r="B3941" s="2" t="s">
        <v>6676</v>
      </c>
      <c r="C3941" s="2" t="s">
        <v>25</v>
      </c>
      <c r="D3941" s="6">
        <v>2</v>
      </c>
    </row>
    <row r="3942" spans="1:4" x14ac:dyDescent="0.3">
      <c r="A3942" s="2" t="s">
        <v>2724</v>
      </c>
      <c r="B3942" s="2" t="s">
        <v>6677</v>
      </c>
      <c r="C3942" s="2" t="s">
        <v>25</v>
      </c>
      <c r="D3942" s="6">
        <v>3.25</v>
      </c>
    </row>
    <row r="3943" spans="1:4" x14ac:dyDescent="0.3">
      <c r="A3943" s="2" t="s">
        <v>2724</v>
      </c>
      <c r="B3943" s="2" t="s">
        <v>6678</v>
      </c>
      <c r="C3943" s="2" t="s">
        <v>25</v>
      </c>
      <c r="D3943" s="6">
        <v>1</v>
      </c>
    </row>
    <row r="3944" spans="1:4" x14ac:dyDescent="0.3">
      <c r="A3944" s="2" t="s">
        <v>2724</v>
      </c>
      <c r="B3944" s="2" t="s">
        <v>6679</v>
      </c>
      <c r="C3944" s="2" t="s">
        <v>25</v>
      </c>
      <c r="D3944" s="6">
        <v>1.3332999999999999</v>
      </c>
    </row>
    <row r="3945" spans="1:4" x14ac:dyDescent="0.3">
      <c r="A3945" s="2" t="s">
        <v>2724</v>
      </c>
      <c r="B3945" s="2" t="s">
        <v>6680</v>
      </c>
      <c r="C3945" s="2" t="s">
        <v>25</v>
      </c>
      <c r="D3945" s="6">
        <v>4.125</v>
      </c>
    </row>
    <row r="3946" spans="1:4" x14ac:dyDescent="0.3">
      <c r="A3946" s="2" t="s">
        <v>2724</v>
      </c>
      <c r="B3946" s="2" t="s">
        <v>6681</v>
      </c>
      <c r="C3946" s="2" t="s">
        <v>25</v>
      </c>
      <c r="D3946" s="6">
        <v>7</v>
      </c>
    </row>
    <row r="3947" spans="1:4" x14ac:dyDescent="0.3">
      <c r="A3947" s="2" t="s">
        <v>2724</v>
      </c>
      <c r="B3947" s="2" t="s">
        <v>6682</v>
      </c>
      <c r="C3947" s="2" t="s">
        <v>25</v>
      </c>
      <c r="D3947" s="6">
        <v>2.625</v>
      </c>
    </row>
    <row r="3948" spans="1:4" x14ac:dyDescent="0.3">
      <c r="A3948" s="2" t="s">
        <v>2724</v>
      </c>
      <c r="B3948" s="2" t="s">
        <v>6683</v>
      </c>
      <c r="C3948" s="2" t="s">
        <v>25</v>
      </c>
      <c r="D3948" s="6">
        <v>1.125</v>
      </c>
    </row>
    <row r="3949" spans="1:4" x14ac:dyDescent="0.3">
      <c r="A3949" s="2" t="s">
        <v>2724</v>
      </c>
      <c r="B3949" s="2" t="s">
        <v>6684</v>
      </c>
      <c r="C3949" s="2" t="s">
        <v>25</v>
      </c>
      <c r="D3949" s="6">
        <v>1</v>
      </c>
    </row>
    <row r="3950" spans="1:4" x14ac:dyDescent="0.3">
      <c r="A3950" s="2" t="s">
        <v>2724</v>
      </c>
      <c r="B3950" s="2" t="s">
        <v>6685</v>
      </c>
      <c r="C3950" s="2" t="s">
        <v>25</v>
      </c>
      <c r="D3950" s="6">
        <v>1</v>
      </c>
    </row>
    <row r="3951" spans="1:4" x14ac:dyDescent="0.3">
      <c r="A3951" s="2" t="s">
        <v>2724</v>
      </c>
      <c r="B3951" s="2" t="s">
        <v>6686</v>
      </c>
      <c r="C3951" s="2" t="s">
        <v>25</v>
      </c>
      <c r="D3951" s="6">
        <v>2.5</v>
      </c>
    </row>
    <row r="3952" spans="1:4" x14ac:dyDescent="0.3">
      <c r="A3952" s="2" t="s">
        <v>2724</v>
      </c>
      <c r="B3952" s="2" t="s">
        <v>6687</v>
      </c>
      <c r="C3952" s="2" t="s">
        <v>25</v>
      </c>
      <c r="D3952" s="6">
        <v>2.625</v>
      </c>
    </row>
    <row r="3953" spans="1:4" x14ac:dyDescent="0.3">
      <c r="A3953" s="2" t="s">
        <v>2724</v>
      </c>
      <c r="B3953" s="2" t="s">
        <v>6688</v>
      </c>
      <c r="C3953" s="2" t="s">
        <v>25</v>
      </c>
      <c r="D3953" s="6">
        <v>3.75</v>
      </c>
    </row>
    <row r="3954" spans="1:4" x14ac:dyDescent="0.3">
      <c r="A3954" s="2" t="s">
        <v>2724</v>
      </c>
      <c r="B3954" s="2" t="s">
        <v>6689</v>
      </c>
      <c r="C3954" s="2" t="s">
        <v>25</v>
      </c>
      <c r="D3954" s="6">
        <v>1</v>
      </c>
    </row>
    <row r="3955" spans="1:4" x14ac:dyDescent="0.3">
      <c r="A3955" s="2" t="s">
        <v>2724</v>
      </c>
      <c r="B3955" s="2" t="s">
        <v>6690</v>
      </c>
      <c r="C3955" s="2" t="s">
        <v>25</v>
      </c>
      <c r="D3955" s="6">
        <v>1</v>
      </c>
    </row>
    <row r="3956" spans="1:4" x14ac:dyDescent="0.3">
      <c r="A3956" s="2" t="s">
        <v>2724</v>
      </c>
      <c r="B3956" s="2" t="s">
        <v>6691</v>
      </c>
      <c r="C3956" s="2" t="s">
        <v>25</v>
      </c>
      <c r="D3956" s="6">
        <v>2.5</v>
      </c>
    </row>
    <row r="3957" spans="1:4" x14ac:dyDescent="0.3">
      <c r="A3957" s="2" t="s">
        <v>2724</v>
      </c>
      <c r="B3957" s="2" t="s">
        <v>6692</v>
      </c>
      <c r="C3957" s="2" t="s">
        <v>25</v>
      </c>
      <c r="D3957" s="6">
        <v>1</v>
      </c>
    </row>
    <row r="3958" spans="1:4" x14ac:dyDescent="0.3">
      <c r="A3958" s="2" t="s">
        <v>2724</v>
      </c>
      <c r="B3958" s="2" t="s">
        <v>6693</v>
      </c>
      <c r="C3958" s="2" t="s">
        <v>25</v>
      </c>
      <c r="D3958" s="6">
        <v>3</v>
      </c>
    </row>
    <row r="3959" spans="1:4" x14ac:dyDescent="0.3">
      <c r="A3959" s="2" t="s">
        <v>2724</v>
      </c>
      <c r="B3959" s="2" t="s">
        <v>6694</v>
      </c>
      <c r="C3959" s="2" t="s">
        <v>25</v>
      </c>
      <c r="D3959" s="6">
        <v>1</v>
      </c>
    </row>
    <row r="3960" spans="1:4" x14ac:dyDescent="0.3">
      <c r="A3960" s="2" t="s">
        <v>2724</v>
      </c>
      <c r="B3960" s="2" t="s">
        <v>6695</v>
      </c>
      <c r="C3960" s="2" t="s">
        <v>25</v>
      </c>
      <c r="D3960" s="6">
        <v>4.1666999999999996</v>
      </c>
    </row>
    <row r="3961" spans="1:4" x14ac:dyDescent="0.3">
      <c r="A3961" s="2" t="s">
        <v>2724</v>
      </c>
      <c r="B3961" s="2" t="s">
        <v>6696</v>
      </c>
      <c r="C3961" s="2" t="s">
        <v>25</v>
      </c>
      <c r="D3961" s="6">
        <v>6</v>
      </c>
    </row>
    <row r="3962" spans="1:4" x14ac:dyDescent="0.3">
      <c r="A3962" s="2" t="s">
        <v>2724</v>
      </c>
      <c r="B3962" s="2" t="s">
        <v>6697</v>
      </c>
      <c r="C3962" s="2" t="s">
        <v>25</v>
      </c>
      <c r="D3962" s="6">
        <v>1.625</v>
      </c>
    </row>
    <row r="3963" spans="1:4" x14ac:dyDescent="0.3">
      <c r="A3963" s="2" t="s">
        <v>2724</v>
      </c>
      <c r="B3963" s="2" t="s">
        <v>6698</v>
      </c>
      <c r="C3963" s="2" t="s">
        <v>25</v>
      </c>
      <c r="D3963" s="6">
        <v>3.25</v>
      </c>
    </row>
    <row r="3964" spans="1:4" x14ac:dyDescent="0.3">
      <c r="A3964" s="2" t="s">
        <v>2724</v>
      </c>
      <c r="B3964" s="2" t="s">
        <v>6699</v>
      </c>
      <c r="C3964" s="2" t="s">
        <v>25</v>
      </c>
      <c r="D3964" s="6">
        <v>1</v>
      </c>
    </row>
    <row r="3965" spans="1:4" x14ac:dyDescent="0.3">
      <c r="A3965" s="2" t="s">
        <v>2724</v>
      </c>
      <c r="B3965" s="2" t="s">
        <v>6700</v>
      </c>
      <c r="C3965" s="2" t="s">
        <v>25</v>
      </c>
      <c r="D3965" s="6">
        <v>1</v>
      </c>
    </row>
    <row r="3966" spans="1:4" x14ac:dyDescent="0.3">
      <c r="A3966" s="2" t="s">
        <v>2724</v>
      </c>
      <c r="B3966" s="2" t="s">
        <v>6701</v>
      </c>
      <c r="C3966" s="2" t="s">
        <v>25</v>
      </c>
      <c r="D3966" s="6">
        <v>1</v>
      </c>
    </row>
    <row r="3967" spans="1:4" x14ac:dyDescent="0.3">
      <c r="A3967" s="2" t="s">
        <v>2724</v>
      </c>
      <c r="B3967" s="2" t="s">
        <v>6702</v>
      </c>
      <c r="C3967" s="2" t="s">
        <v>25</v>
      </c>
      <c r="D3967" s="6">
        <v>2.2000000000000002</v>
      </c>
    </row>
    <row r="3968" spans="1:4" x14ac:dyDescent="0.3">
      <c r="A3968" s="2" t="s">
        <v>2724</v>
      </c>
      <c r="B3968" s="2" t="s">
        <v>6703</v>
      </c>
      <c r="C3968" s="2" t="s">
        <v>25</v>
      </c>
      <c r="D3968" s="6">
        <v>1.5</v>
      </c>
    </row>
    <row r="3969" spans="1:4" x14ac:dyDescent="0.3">
      <c r="A3969" s="2" t="s">
        <v>2724</v>
      </c>
      <c r="B3969" s="2" t="s">
        <v>6704</v>
      </c>
      <c r="C3969" s="2" t="s">
        <v>25</v>
      </c>
      <c r="D3969" s="6">
        <v>1</v>
      </c>
    </row>
    <row r="3970" spans="1:4" x14ac:dyDescent="0.3">
      <c r="A3970" s="2" t="s">
        <v>2724</v>
      </c>
      <c r="B3970" s="2" t="s">
        <v>6705</v>
      </c>
      <c r="C3970" s="2" t="s">
        <v>25</v>
      </c>
      <c r="D3970" s="6">
        <v>1</v>
      </c>
    </row>
    <row r="3971" spans="1:4" x14ac:dyDescent="0.3">
      <c r="A3971" s="2" t="s">
        <v>2724</v>
      </c>
      <c r="B3971" s="2" t="s">
        <v>6706</v>
      </c>
      <c r="C3971" s="2" t="s">
        <v>25</v>
      </c>
      <c r="D3971" s="6">
        <v>1.875</v>
      </c>
    </row>
    <row r="3972" spans="1:4" x14ac:dyDescent="0.3">
      <c r="A3972" s="2" t="s">
        <v>2724</v>
      </c>
      <c r="B3972" s="2" t="s">
        <v>6707</v>
      </c>
      <c r="C3972" s="2" t="s">
        <v>25</v>
      </c>
      <c r="D3972" s="6">
        <v>1.25</v>
      </c>
    </row>
    <row r="3973" spans="1:4" x14ac:dyDescent="0.3">
      <c r="A3973" s="2" t="s">
        <v>2724</v>
      </c>
      <c r="B3973" s="2" t="s">
        <v>6708</v>
      </c>
      <c r="C3973" s="2" t="s">
        <v>25</v>
      </c>
      <c r="D3973" s="6">
        <v>2</v>
      </c>
    </row>
    <row r="3974" spans="1:4" x14ac:dyDescent="0.3">
      <c r="A3974" s="2" t="s">
        <v>2724</v>
      </c>
      <c r="B3974" s="2" t="s">
        <v>6709</v>
      </c>
      <c r="C3974" s="2" t="s">
        <v>25</v>
      </c>
      <c r="D3974" s="6">
        <v>2.5</v>
      </c>
    </row>
    <row r="3975" spans="1:4" x14ac:dyDescent="0.3">
      <c r="A3975" s="2" t="s">
        <v>2724</v>
      </c>
      <c r="B3975" s="2" t="s">
        <v>6710</v>
      </c>
      <c r="C3975" s="2" t="s">
        <v>25</v>
      </c>
      <c r="D3975" s="6">
        <v>1.25</v>
      </c>
    </row>
    <row r="3976" spans="1:4" x14ac:dyDescent="0.3">
      <c r="A3976" s="2" t="s">
        <v>2724</v>
      </c>
      <c r="B3976" s="2" t="s">
        <v>6711</v>
      </c>
      <c r="C3976" s="2" t="s">
        <v>25</v>
      </c>
      <c r="D3976" s="6">
        <v>1.625</v>
      </c>
    </row>
    <row r="3977" spans="1:4" x14ac:dyDescent="0.3">
      <c r="A3977" s="2" t="s">
        <v>2724</v>
      </c>
      <c r="B3977" s="2" t="s">
        <v>6712</v>
      </c>
      <c r="C3977" s="2" t="s">
        <v>25</v>
      </c>
      <c r="D3977" s="6">
        <v>1.875</v>
      </c>
    </row>
    <row r="3978" spans="1:4" x14ac:dyDescent="0.3">
      <c r="A3978" s="2" t="s">
        <v>2724</v>
      </c>
      <c r="B3978" s="2" t="s">
        <v>6713</v>
      </c>
      <c r="C3978" s="2" t="s">
        <v>25</v>
      </c>
      <c r="D3978" s="6">
        <v>1</v>
      </c>
    </row>
    <row r="3979" spans="1:4" x14ac:dyDescent="0.3">
      <c r="A3979" s="2" t="s">
        <v>2724</v>
      </c>
      <c r="B3979" s="2" t="s">
        <v>6714</v>
      </c>
      <c r="C3979" s="2" t="s">
        <v>25</v>
      </c>
      <c r="D3979" s="6">
        <v>1</v>
      </c>
    </row>
    <row r="3980" spans="1:4" x14ac:dyDescent="0.3">
      <c r="A3980" s="2" t="s">
        <v>2724</v>
      </c>
      <c r="B3980" s="2" t="s">
        <v>6715</v>
      </c>
      <c r="C3980" s="2" t="s">
        <v>25</v>
      </c>
      <c r="D3980" s="6">
        <v>3</v>
      </c>
    </row>
    <row r="3981" spans="1:4" x14ac:dyDescent="0.3">
      <c r="A3981" s="2" t="s">
        <v>2724</v>
      </c>
      <c r="B3981" s="2" t="s">
        <v>6716</v>
      </c>
      <c r="C3981" s="2" t="s">
        <v>25</v>
      </c>
      <c r="D3981" s="6">
        <v>3.125</v>
      </c>
    </row>
    <row r="3982" spans="1:4" x14ac:dyDescent="0.3">
      <c r="A3982" s="2" t="s">
        <v>2724</v>
      </c>
      <c r="B3982" s="2" t="s">
        <v>6717</v>
      </c>
      <c r="C3982" s="2" t="s">
        <v>25</v>
      </c>
      <c r="D3982" s="6">
        <v>2.25</v>
      </c>
    </row>
    <row r="3983" spans="1:4" x14ac:dyDescent="0.3">
      <c r="A3983" s="2" t="s">
        <v>2724</v>
      </c>
      <c r="B3983" s="2" t="s">
        <v>6718</v>
      </c>
      <c r="C3983" s="2" t="s">
        <v>25</v>
      </c>
      <c r="D3983" s="6">
        <v>5.3333000000000004</v>
      </c>
    </row>
    <row r="3984" spans="1:4" x14ac:dyDescent="0.3">
      <c r="A3984" s="2" t="s">
        <v>2724</v>
      </c>
      <c r="B3984" s="2" t="s">
        <v>6719</v>
      </c>
      <c r="C3984" s="2" t="s">
        <v>25</v>
      </c>
      <c r="D3984" s="6">
        <v>2.5</v>
      </c>
    </row>
    <row r="3985" spans="1:4" x14ac:dyDescent="0.3">
      <c r="A3985" s="2" t="s">
        <v>2724</v>
      </c>
      <c r="B3985" s="2" t="s">
        <v>6720</v>
      </c>
      <c r="C3985" s="2" t="s">
        <v>25</v>
      </c>
      <c r="D3985" s="6">
        <v>3.6667000000000001</v>
      </c>
    </row>
    <row r="3986" spans="1:4" x14ac:dyDescent="0.3">
      <c r="A3986" s="2" t="s">
        <v>2724</v>
      </c>
      <c r="B3986" s="2" t="s">
        <v>6721</v>
      </c>
      <c r="C3986" s="2" t="s">
        <v>25</v>
      </c>
      <c r="D3986" s="6">
        <v>3</v>
      </c>
    </row>
    <row r="3987" spans="1:4" x14ac:dyDescent="0.3">
      <c r="A3987" s="2" t="s">
        <v>2724</v>
      </c>
      <c r="B3987" s="2" t="s">
        <v>6722</v>
      </c>
      <c r="C3987" s="2" t="s">
        <v>25</v>
      </c>
      <c r="D3987" s="6">
        <v>6.5</v>
      </c>
    </row>
    <row r="3988" spans="1:4" x14ac:dyDescent="0.3">
      <c r="A3988" s="2" t="s">
        <v>2724</v>
      </c>
      <c r="B3988" s="2" t="s">
        <v>6723</v>
      </c>
      <c r="C3988" s="2" t="s">
        <v>25</v>
      </c>
      <c r="D3988" s="6">
        <v>1.7</v>
      </c>
    </row>
    <row r="3989" spans="1:4" x14ac:dyDescent="0.3">
      <c r="A3989" s="2" t="s">
        <v>2724</v>
      </c>
      <c r="B3989" s="2" t="s">
        <v>6724</v>
      </c>
      <c r="C3989" s="2" t="s">
        <v>25</v>
      </c>
      <c r="D3989" s="6">
        <v>5</v>
      </c>
    </row>
    <row r="3990" spans="1:4" x14ac:dyDescent="0.3">
      <c r="A3990" s="2" t="s">
        <v>2724</v>
      </c>
      <c r="B3990" s="2" t="s">
        <v>6725</v>
      </c>
      <c r="C3990" s="2" t="s">
        <v>25</v>
      </c>
      <c r="D3990" s="6">
        <v>1.3332999999999999</v>
      </c>
    </row>
    <row r="3991" spans="1:4" x14ac:dyDescent="0.3">
      <c r="A3991" s="2" t="s">
        <v>2724</v>
      </c>
      <c r="B3991" s="2" t="s">
        <v>6726</v>
      </c>
      <c r="C3991" s="2" t="s">
        <v>25</v>
      </c>
      <c r="D3991" s="6">
        <v>1</v>
      </c>
    </row>
    <row r="3992" spans="1:4" x14ac:dyDescent="0.3">
      <c r="A3992" s="2" t="s">
        <v>2724</v>
      </c>
      <c r="B3992" s="2" t="s">
        <v>6727</v>
      </c>
      <c r="C3992" s="2" t="s">
        <v>25</v>
      </c>
      <c r="D3992" s="6">
        <v>1</v>
      </c>
    </row>
    <row r="3993" spans="1:4" x14ac:dyDescent="0.3">
      <c r="A3993" s="2" t="s">
        <v>2724</v>
      </c>
      <c r="B3993" s="2" t="s">
        <v>6728</v>
      </c>
      <c r="C3993" s="2" t="s">
        <v>25</v>
      </c>
      <c r="D3993" s="6">
        <v>1</v>
      </c>
    </row>
    <row r="3994" spans="1:4" x14ac:dyDescent="0.3">
      <c r="A3994" s="2" t="s">
        <v>2724</v>
      </c>
      <c r="B3994" s="2" t="s">
        <v>6729</v>
      </c>
      <c r="C3994" s="2" t="s">
        <v>25</v>
      </c>
      <c r="D3994" s="6">
        <v>2.25</v>
      </c>
    </row>
    <row r="3995" spans="1:4" x14ac:dyDescent="0.3">
      <c r="A3995" s="2" t="s">
        <v>2724</v>
      </c>
      <c r="B3995" s="2" t="s">
        <v>6730</v>
      </c>
      <c r="C3995" s="2" t="s">
        <v>25</v>
      </c>
      <c r="D3995" s="6">
        <v>2.75</v>
      </c>
    </row>
    <row r="3996" spans="1:4" x14ac:dyDescent="0.3">
      <c r="A3996" s="2" t="s">
        <v>2724</v>
      </c>
      <c r="B3996" s="2" t="s">
        <v>6731</v>
      </c>
      <c r="C3996" s="2" t="s">
        <v>25</v>
      </c>
      <c r="D3996" s="6">
        <v>1.5</v>
      </c>
    </row>
    <row r="3997" spans="1:4" x14ac:dyDescent="0.3">
      <c r="A3997" s="2" t="s">
        <v>2724</v>
      </c>
      <c r="B3997" s="2" t="s">
        <v>4876</v>
      </c>
      <c r="C3997" s="2" t="s">
        <v>25</v>
      </c>
      <c r="D3997" s="6">
        <v>4</v>
      </c>
    </row>
    <row r="3998" spans="1:4" x14ac:dyDescent="0.3">
      <c r="A3998" s="2" t="s">
        <v>2724</v>
      </c>
      <c r="B3998" s="2" t="s">
        <v>6733</v>
      </c>
      <c r="C3998" s="2" t="s">
        <v>25</v>
      </c>
      <c r="D3998" s="6">
        <v>6</v>
      </c>
    </row>
    <row r="3999" spans="1:4" x14ac:dyDescent="0.3">
      <c r="A3999" s="2" t="s">
        <v>2724</v>
      </c>
      <c r="B3999" s="2" t="s">
        <v>5089</v>
      </c>
      <c r="C3999" s="2" t="s">
        <v>25</v>
      </c>
      <c r="D3999" s="6">
        <v>5.1818</v>
      </c>
    </row>
    <row r="4000" spans="1:4" x14ac:dyDescent="0.3">
      <c r="A4000" s="2" t="s">
        <v>2724</v>
      </c>
      <c r="B4000" s="2" t="s">
        <v>6734</v>
      </c>
      <c r="C4000" s="2" t="s">
        <v>25</v>
      </c>
      <c r="D4000" s="6">
        <v>2.0444</v>
      </c>
    </row>
    <row r="4001" spans="1:4" x14ac:dyDescent="0.3">
      <c r="A4001" s="2" t="s">
        <v>2724</v>
      </c>
      <c r="B4001" s="2" t="s">
        <v>6735</v>
      </c>
      <c r="C4001" s="2" t="s">
        <v>25</v>
      </c>
      <c r="D4001" s="6">
        <v>1.1556</v>
      </c>
    </row>
    <row r="4002" spans="1:4" x14ac:dyDescent="0.3">
      <c r="A4002" s="2" t="s">
        <v>2724</v>
      </c>
      <c r="B4002" s="2" t="s">
        <v>6736</v>
      </c>
      <c r="C4002" s="2" t="s">
        <v>25</v>
      </c>
      <c r="D4002" s="6">
        <v>2.59</v>
      </c>
    </row>
    <row r="4003" spans="1:4" x14ac:dyDescent="0.3">
      <c r="A4003" s="2" t="s">
        <v>2724</v>
      </c>
      <c r="B4003" s="2" t="s">
        <v>6737</v>
      </c>
      <c r="C4003" s="2" t="s">
        <v>25</v>
      </c>
      <c r="D4003" s="6">
        <v>2.44</v>
      </c>
    </row>
    <row r="4004" spans="1:4" x14ac:dyDescent="0.3">
      <c r="A4004" s="2" t="s">
        <v>2724</v>
      </c>
      <c r="B4004" s="2" t="s">
        <v>6738</v>
      </c>
      <c r="C4004" s="2" t="s">
        <v>25</v>
      </c>
      <c r="D4004" s="6">
        <v>2.0099999999999998</v>
      </c>
    </row>
    <row r="4005" spans="1:4" x14ac:dyDescent="0.3">
      <c r="A4005" s="2" t="s">
        <v>2724</v>
      </c>
      <c r="B4005" s="2" t="s">
        <v>3616</v>
      </c>
      <c r="C4005" s="2" t="s">
        <v>25</v>
      </c>
      <c r="D4005" s="6">
        <v>1.68</v>
      </c>
    </row>
    <row r="4006" spans="1:4" x14ac:dyDescent="0.3">
      <c r="A4006" s="2" t="s">
        <v>2724</v>
      </c>
      <c r="B4006" s="2" t="s">
        <v>6739</v>
      </c>
      <c r="C4006" s="2" t="s">
        <v>25</v>
      </c>
      <c r="D4006" s="6">
        <v>8</v>
      </c>
    </row>
    <row r="4007" spans="1:4" x14ac:dyDescent="0.3">
      <c r="A4007" s="2" t="s">
        <v>2724</v>
      </c>
      <c r="B4007" s="2" t="s">
        <v>4094</v>
      </c>
      <c r="C4007" s="2" t="s">
        <v>25</v>
      </c>
      <c r="D4007" s="6">
        <v>13.0528</v>
      </c>
    </row>
    <row r="4008" spans="1:4" x14ac:dyDescent="0.3">
      <c r="A4008" s="2" t="s">
        <v>2724</v>
      </c>
      <c r="B4008" s="2" t="s">
        <v>3885</v>
      </c>
      <c r="C4008" s="2" t="s">
        <v>25</v>
      </c>
      <c r="D4008" s="6">
        <v>2.6667000000000001</v>
      </c>
    </row>
    <row r="4009" spans="1:4" x14ac:dyDescent="0.3">
      <c r="A4009" s="2" t="s">
        <v>2724</v>
      </c>
      <c r="B4009" s="2" t="s">
        <v>6740</v>
      </c>
      <c r="C4009" s="2" t="s">
        <v>25</v>
      </c>
      <c r="D4009" s="6">
        <v>6.5</v>
      </c>
    </row>
    <row r="4010" spans="1:4" x14ac:dyDescent="0.3">
      <c r="A4010" s="2" t="s">
        <v>2724</v>
      </c>
      <c r="B4010" s="2" t="s">
        <v>3414</v>
      </c>
      <c r="C4010" s="2" t="s">
        <v>25</v>
      </c>
      <c r="D4010" s="6">
        <v>11.880599999999999</v>
      </c>
    </row>
    <row r="4011" spans="1:4" x14ac:dyDescent="0.3">
      <c r="A4011" s="2" t="s">
        <v>2724</v>
      </c>
      <c r="B4011" s="2" t="s">
        <v>4143</v>
      </c>
      <c r="C4011" s="2" t="s">
        <v>25</v>
      </c>
      <c r="D4011" s="6">
        <v>7.5361000000000002</v>
      </c>
    </row>
    <row r="4012" spans="1:4" x14ac:dyDescent="0.3">
      <c r="A4012" s="2" t="s">
        <v>2724</v>
      </c>
      <c r="B4012" s="2" t="s">
        <v>11082</v>
      </c>
      <c r="C4012" s="2" t="s">
        <v>25</v>
      </c>
      <c r="D4012" s="6">
        <v>2</v>
      </c>
    </row>
    <row r="4013" spans="1:4" x14ac:dyDescent="0.3">
      <c r="A4013" s="2" t="s">
        <v>2724</v>
      </c>
      <c r="B4013" s="2" t="s">
        <v>11083</v>
      </c>
      <c r="C4013" s="2" t="s">
        <v>25</v>
      </c>
      <c r="D4013" s="6">
        <v>3.25</v>
      </c>
    </row>
    <row r="4014" spans="1:4" x14ac:dyDescent="0.3">
      <c r="A4014" s="2" t="s">
        <v>2724</v>
      </c>
      <c r="B4014" s="2" t="s">
        <v>4511</v>
      </c>
      <c r="C4014" s="2" t="s">
        <v>25</v>
      </c>
      <c r="D4014" s="6">
        <v>5.2648000000000001</v>
      </c>
    </row>
    <row r="4015" spans="1:4" x14ac:dyDescent="0.3">
      <c r="A4015" s="2" t="s">
        <v>2724</v>
      </c>
      <c r="B4015" s="2" t="s">
        <v>3415</v>
      </c>
      <c r="C4015" s="2" t="s">
        <v>25</v>
      </c>
      <c r="D4015" s="6">
        <v>3.6111</v>
      </c>
    </row>
    <row r="4016" spans="1:4" x14ac:dyDescent="0.3">
      <c r="A4016" s="2" t="s">
        <v>2724</v>
      </c>
      <c r="B4016" s="2" t="s">
        <v>6741</v>
      </c>
      <c r="C4016" s="2" t="s">
        <v>25</v>
      </c>
      <c r="D4016" s="6">
        <v>10</v>
      </c>
    </row>
    <row r="4017" spans="1:4" x14ac:dyDescent="0.3">
      <c r="A4017" s="2" t="s">
        <v>2724</v>
      </c>
      <c r="B4017" s="2" t="s">
        <v>3617</v>
      </c>
      <c r="C4017" s="2" t="s">
        <v>25</v>
      </c>
      <c r="D4017" s="6">
        <v>1.5</v>
      </c>
    </row>
    <row r="4018" spans="1:4" x14ac:dyDescent="0.3">
      <c r="A4018" s="2" t="s">
        <v>2724</v>
      </c>
      <c r="B4018" s="2" t="s">
        <v>6742</v>
      </c>
      <c r="C4018" s="2" t="s">
        <v>25</v>
      </c>
      <c r="D4018" s="6">
        <v>8.7750000000000004</v>
      </c>
    </row>
    <row r="4019" spans="1:4" x14ac:dyDescent="0.3">
      <c r="A4019" s="2" t="s">
        <v>2724</v>
      </c>
      <c r="B4019" s="2" t="s">
        <v>4548</v>
      </c>
      <c r="C4019" s="2" t="s">
        <v>25</v>
      </c>
      <c r="D4019" s="6">
        <v>7.0561999999999996</v>
      </c>
    </row>
    <row r="4020" spans="1:4" x14ac:dyDescent="0.3">
      <c r="A4020" s="2" t="s">
        <v>2724</v>
      </c>
      <c r="B4020" s="2" t="s">
        <v>3992</v>
      </c>
      <c r="C4020" s="2" t="s">
        <v>25</v>
      </c>
      <c r="D4020" s="6">
        <v>1</v>
      </c>
    </row>
    <row r="4021" spans="1:4" x14ac:dyDescent="0.3">
      <c r="A4021" s="2" t="s">
        <v>2724</v>
      </c>
      <c r="B4021" s="2" t="s">
        <v>6743</v>
      </c>
      <c r="C4021" s="2" t="s">
        <v>25</v>
      </c>
      <c r="D4021" s="6">
        <v>1.2687999999999999</v>
      </c>
    </row>
    <row r="4022" spans="1:4" x14ac:dyDescent="0.3">
      <c r="A4022" s="2" t="s">
        <v>2724</v>
      </c>
      <c r="B4022" s="2" t="s">
        <v>3886</v>
      </c>
      <c r="C4022" s="2" t="s">
        <v>25</v>
      </c>
      <c r="D4022" s="6">
        <v>5.4436999999999998</v>
      </c>
    </row>
    <row r="4023" spans="1:4" x14ac:dyDescent="0.3">
      <c r="A4023" s="2" t="s">
        <v>2724</v>
      </c>
      <c r="B4023" s="2" t="s">
        <v>3887</v>
      </c>
      <c r="C4023" s="2" t="s">
        <v>25</v>
      </c>
      <c r="D4023" s="6">
        <v>10.115</v>
      </c>
    </row>
    <row r="4024" spans="1:4" x14ac:dyDescent="0.3">
      <c r="A4024" s="2" t="s">
        <v>2724</v>
      </c>
      <c r="B4024" s="2" t="s">
        <v>4982</v>
      </c>
      <c r="C4024" s="2" t="s">
        <v>25</v>
      </c>
      <c r="D4024" s="6">
        <v>2.4306000000000001</v>
      </c>
    </row>
    <row r="4025" spans="1:4" x14ac:dyDescent="0.3">
      <c r="A4025" s="2" t="s">
        <v>2724</v>
      </c>
      <c r="B4025" s="2" t="s">
        <v>6744</v>
      </c>
      <c r="C4025" s="2" t="s">
        <v>25</v>
      </c>
      <c r="D4025" s="6">
        <v>5</v>
      </c>
    </row>
    <row r="4026" spans="1:4" x14ac:dyDescent="0.3">
      <c r="A4026" s="2" t="s">
        <v>2724</v>
      </c>
      <c r="B4026" s="2" t="s">
        <v>6745</v>
      </c>
      <c r="C4026" s="2" t="s">
        <v>25</v>
      </c>
      <c r="D4026" s="6">
        <v>5</v>
      </c>
    </row>
    <row r="4027" spans="1:4" x14ac:dyDescent="0.3">
      <c r="A4027" s="2" t="s">
        <v>2724</v>
      </c>
      <c r="B4027" s="2" t="s">
        <v>6746</v>
      </c>
      <c r="C4027" s="2" t="s">
        <v>25</v>
      </c>
      <c r="D4027" s="6">
        <v>2.06</v>
      </c>
    </row>
    <row r="4028" spans="1:4" x14ac:dyDescent="0.3">
      <c r="A4028" s="2" t="s">
        <v>2724</v>
      </c>
      <c r="B4028" s="2" t="s">
        <v>4238</v>
      </c>
      <c r="C4028" s="2" t="s">
        <v>25</v>
      </c>
      <c r="D4028" s="6">
        <v>4.0583</v>
      </c>
    </row>
    <row r="4029" spans="1:4" x14ac:dyDescent="0.3">
      <c r="A4029" s="2" t="s">
        <v>2724</v>
      </c>
      <c r="B4029" s="2" t="s">
        <v>4095</v>
      </c>
      <c r="C4029" s="2" t="s">
        <v>25</v>
      </c>
      <c r="D4029" s="6">
        <v>7.0416999999999996</v>
      </c>
    </row>
    <row r="4030" spans="1:4" x14ac:dyDescent="0.3">
      <c r="A4030" s="2" t="s">
        <v>2724</v>
      </c>
      <c r="B4030" s="2" t="s">
        <v>5179</v>
      </c>
      <c r="C4030" s="2" t="s">
        <v>25</v>
      </c>
      <c r="D4030" s="6">
        <v>0.28749999999999998</v>
      </c>
    </row>
    <row r="4031" spans="1:4" x14ac:dyDescent="0.3">
      <c r="A4031" s="2" t="s">
        <v>2724</v>
      </c>
      <c r="B4031" s="2" t="s">
        <v>11084</v>
      </c>
      <c r="C4031" s="2" t="s">
        <v>25</v>
      </c>
      <c r="D4031" s="6">
        <v>6.25</v>
      </c>
    </row>
    <row r="4032" spans="1:4" x14ac:dyDescent="0.3">
      <c r="A4032" s="2" t="s">
        <v>2724</v>
      </c>
      <c r="B4032" s="2" t="s">
        <v>11085</v>
      </c>
      <c r="C4032" s="2" t="s">
        <v>25</v>
      </c>
      <c r="D4032" s="6">
        <v>3</v>
      </c>
    </row>
    <row r="4033" spans="1:4" x14ac:dyDescent="0.3">
      <c r="A4033" s="2" t="s">
        <v>2724</v>
      </c>
      <c r="B4033" s="2" t="s">
        <v>6747</v>
      </c>
      <c r="C4033" s="2" t="s">
        <v>25</v>
      </c>
      <c r="D4033" s="6">
        <v>1.35</v>
      </c>
    </row>
    <row r="4034" spans="1:4" x14ac:dyDescent="0.3">
      <c r="A4034" s="2" t="s">
        <v>2724</v>
      </c>
      <c r="B4034" s="2" t="s">
        <v>3416</v>
      </c>
      <c r="C4034" s="2" t="s">
        <v>25</v>
      </c>
      <c r="D4034" s="6">
        <v>3.6917</v>
      </c>
    </row>
    <row r="4035" spans="1:4" x14ac:dyDescent="0.3">
      <c r="A4035" s="2" t="s">
        <v>2724</v>
      </c>
      <c r="B4035" s="2" t="s">
        <v>6748</v>
      </c>
      <c r="C4035" s="2" t="s">
        <v>25</v>
      </c>
      <c r="D4035" s="6">
        <v>0.1</v>
      </c>
    </row>
    <row r="4036" spans="1:4" x14ac:dyDescent="0.3">
      <c r="A4036" s="2" t="s">
        <v>2724</v>
      </c>
      <c r="B4036" s="2" t="s">
        <v>6749</v>
      </c>
      <c r="C4036" s="2" t="s">
        <v>25</v>
      </c>
      <c r="D4036" s="6">
        <v>0.53749999999999998</v>
      </c>
    </row>
    <row r="4037" spans="1:4" x14ac:dyDescent="0.3">
      <c r="A4037" s="2" t="s">
        <v>2724</v>
      </c>
      <c r="B4037" s="2" t="s">
        <v>6750</v>
      </c>
      <c r="C4037" s="2" t="s">
        <v>25</v>
      </c>
      <c r="D4037" s="6">
        <v>1.5375000000000001</v>
      </c>
    </row>
    <row r="4038" spans="1:4" x14ac:dyDescent="0.3">
      <c r="A4038" s="2" t="s">
        <v>2724</v>
      </c>
      <c r="B4038" s="2" t="s">
        <v>6751</v>
      </c>
      <c r="C4038" s="2" t="s">
        <v>25</v>
      </c>
      <c r="D4038" s="6">
        <v>3.5249999999999999</v>
      </c>
    </row>
    <row r="4039" spans="1:4" x14ac:dyDescent="0.3">
      <c r="A4039" s="2" t="s">
        <v>2724</v>
      </c>
      <c r="B4039" s="2" t="s">
        <v>3368</v>
      </c>
      <c r="C4039" s="2" t="s">
        <v>25</v>
      </c>
      <c r="D4039" s="6">
        <v>16.8</v>
      </c>
    </row>
    <row r="4040" spans="1:4" x14ac:dyDescent="0.3">
      <c r="A4040" s="2" t="s">
        <v>2724</v>
      </c>
      <c r="B4040" s="2" t="s">
        <v>3888</v>
      </c>
      <c r="C4040" s="2" t="s">
        <v>25</v>
      </c>
      <c r="D4040" s="6">
        <v>9.3582999999999998</v>
      </c>
    </row>
    <row r="4041" spans="1:4" x14ac:dyDescent="0.3">
      <c r="A4041" s="2" t="s">
        <v>2724</v>
      </c>
      <c r="B4041" s="2" t="s">
        <v>4239</v>
      </c>
      <c r="C4041" s="2" t="s">
        <v>25</v>
      </c>
      <c r="D4041" s="6">
        <v>4</v>
      </c>
    </row>
    <row r="4042" spans="1:4" x14ac:dyDescent="0.3">
      <c r="A4042" s="2" t="s">
        <v>2724</v>
      </c>
      <c r="B4042" s="2" t="s">
        <v>3496</v>
      </c>
      <c r="C4042" s="2" t="s">
        <v>25</v>
      </c>
      <c r="D4042" s="6">
        <v>4.7</v>
      </c>
    </row>
    <row r="4043" spans="1:4" x14ac:dyDescent="0.3">
      <c r="A4043" s="2" t="s">
        <v>2724</v>
      </c>
      <c r="B4043" s="2" t="s">
        <v>4144</v>
      </c>
      <c r="C4043" s="2" t="s">
        <v>25</v>
      </c>
      <c r="D4043" s="6">
        <v>3.15</v>
      </c>
    </row>
    <row r="4044" spans="1:4" x14ac:dyDescent="0.3">
      <c r="A4044" s="2" t="s">
        <v>2724</v>
      </c>
      <c r="B4044" s="2" t="s">
        <v>4983</v>
      </c>
      <c r="C4044" s="2" t="s">
        <v>25</v>
      </c>
      <c r="D4044" s="6">
        <v>3.3332999999999999</v>
      </c>
    </row>
    <row r="4045" spans="1:4" x14ac:dyDescent="0.3">
      <c r="A4045" s="2" t="s">
        <v>2724</v>
      </c>
      <c r="B4045" s="2" t="s">
        <v>5180</v>
      </c>
      <c r="C4045" s="2" t="s">
        <v>25</v>
      </c>
      <c r="D4045" s="6">
        <v>2.5499999999999998</v>
      </c>
    </row>
    <row r="4046" spans="1:4" x14ac:dyDescent="0.3">
      <c r="A4046" s="2" t="s">
        <v>2724</v>
      </c>
      <c r="B4046" s="2" t="s">
        <v>4984</v>
      </c>
      <c r="C4046" s="2" t="s">
        <v>25</v>
      </c>
      <c r="D4046" s="6">
        <v>4</v>
      </c>
    </row>
    <row r="4047" spans="1:4" x14ac:dyDescent="0.3">
      <c r="A4047" s="2" t="s">
        <v>2724</v>
      </c>
      <c r="B4047" s="2" t="s">
        <v>5181</v>
      </c>
      <c r="C4047" s="2" t="s">
        <v>25</v>
      </c>
      <c r="D4047" s="6">
        <v>4</v>
      </c>
    </row>
    <row r="4048" spans="1:4" x14ac:dyDescent="0.3">
      <c r="A4048" s="2" t="s">
        <v>2724</v>
      </c>
      <c r="B4048" s="2" t="s">
        <v>4761</v>
      </c>
      <c r="C4048" s="2" t="s">
        <v>25</v>
      </c>
      <c r="D4048" s="6">
        <v>3.3</v>
      </c>
    </row>
    <row r="4049" spans="1:4" x14ac:dyDescent="0.3">
      <c r="A4049" s="2" t="s">
        <v>2724</v>
      </c>
      <c r="B4049" s="2" t="s">
        <v>4096</v>
      </c>
      <c r="C4049" s="2" t="s">
        <v>25</v>
      </c>
      <c r="D4049" s="6">
        <v>4</v>
      </c>
    </row>
    <row r="4050" spans="1:4" x14ac:dyDescent="0.3">
      <c r="A4050" s="2" t="s">
        <v>2724</v>
      </c>
      <c r="B4050" s="2" t="s">
        <v>4549</v>
      </c>
      <c r="C4050" s="2" t="s">
        <v>25</v>
      </c>
      <c r="D4050" s="6">
        <v>3.8125</v>
      </c>
    </row>
    <row r="4051" spans="1:4" x14ac:dyDescent="0.3">
      <c r="A4051" s="2" t="s">
        <v>2724</v>
      </c>
      <c r="B4051" s="2" t="s">
        <v>3417</v>
      </c>
      <c r="C4051" s="2" t="s">
        <v>25</v>
      </c>
      <c r="D4051" s="6">
        <v>2.6667000000000001</v>
      </c>
    </row>
    <row r="4052" spans="1:4" x14ac:dyDescent="0.3">
      <c r="A4052" s="2" t="s">
        <v>2724</v>
      </c>
      <c r="B4052" s="2" t="s">
        <v>3497</v>
      </c>
      <c r="C4052" s="2" t="s">
        <v>25</v>
      </c>
      <c r="D4052" s="6">
        <v>3</v>
      </c>
    </row>
    <row r="4053" spans="1:4" x14ac:dyDescent="0.3">
      <c r="A4053" s="2" t="s">
        <v>2724</v>
      </c>
      <c r="B4053" s="2" t="s">
        <v>4145</v>
      </c>
      <c r="C4053" s="2" t="s">
        <v>25</v>
      </c>
      <c r="D4053" s="6">
        <v>2.5</v>
      </c>
    </row>
    <row r="4054" spans="1:4" x14ac:dyDescent="0.3">
      <c r="A4054" s="2" t="s">
        <v>2724</v>
      </c>
      <c r="B4054" s="2" t="s">
        <v>4985</v>
      </c>
      <c r="C4054" s="2" t="s">
        <v>25</v>
      </c>
      <c r="D4054" s="6">
        <v>4</v>
      </c>
    </row>
    <row r="4055" spans="1:4" x14ac:dyDescent="0.3">
      <c r="A4055" s="2" t="s">
        <v>2724</v>
      </c>
      <c r="B4055" s="2" t="s">
        <v>3369</v>
      </c>
      <c r="C4055" s="2" t="s">
        <v>25</v>
      </c>
      <c r="D4055" s="6">
        <v>4</v>
      </c>
    </row>
    <row r="4056" spans="1:4" x14ac:dyDescent="0.3">
      <c r="A4056" s="2" t="s">
        <v>2724</v>
      </c>
      <c r="B4056" s="2" t="s">
        <v>3370</v>
      </c>
      <c r="C4056" s="2" t="s">
        <v>25</v>
      </c>
      <c r="D4056" s="6">
        <v>3.0356999999999998</v>
      </c>
    </row>
    <row r="4057" spans="1:4" x14ac:dyDescent="0.3">
      <c r="A4057" s="2" t="s">
        <v>2724</v>
      </c>
      <c r="B4057" s="2" t="s">
        <v>4550</v>
      </c>
      <c r="C4057" s="2" t="s">
        <v>25</v>
      </c>
      <c r="D4057" s="6">
        <v>3.0832999999999999</v>
      </c>
    </row>
    <row r="4058" spans="1:4" x14ac:dyDescent="0.3">
      <c r="A4058" s="2" t="s">
        <v>2724</v>
      </c>
      <c r="B4058" s="2" t="s">
        <v>4240</v>
      </c>
      <c r="C4058" s="2" t="s">
        <v>25</v>
      </c>
      <c r="D4058" s="6">
        <v>4.25</v>
      </c>
    </row>
    <row r="4059" spans="1:4" x14ac:dyDescent="0.3">
      <c r="A4059" s="2" t="s">
        <v>2724</v>
      </c>
      <c r="B4059" s="2" t="s">
        <v>4512</v>
      </c>
      <c r="C4059" s="2" t="s">
        <v>25</v>
      </c>
      <c r="D4059" s="6">
        <v>2.5</v>
      </c>
    </row>
    <row r="4060" spans="1:4" x14ac:dyDescent="0.3">
      <c r="A4060" s="2" t="s">
        <v>2724</v>
      </c>
      <c r="B4060" s="2" t="s">
        <v>4146</v>
      </c>
      <c r="C4060" s="2" t="s">
        <v>25</v>
      </c>
      <c r="D4060" s="6">
        <v>4</v>
      </c>
    </row>
    <row r="4061" spans="1:4" x14ac:dyDescent="0.3">
      <c r="A4061" s="2" t="s">
        <v>2724</v>
      </c>
      <c r="B4061" s="2" t="s">
        <v>4147</v>
      </c>
      <c r="C4061" s="2" t="s">
        <v>25</v>
      </c>
      <c r="D4061" s="6">
        <v>2.5</v>
      </c>
    </row>
    <row r="4062" spans="1:4" x14ac:dyDescent="0.3">
      <c r="A4062" s="2" t="s">
        <v>2724</v>
      </c>
      <c r="B4062" s="2" t="s">
        <v>11556</v>
      </c>
      <c r="C4062" s="2" t="s">
        <v>25</v>
      </c>
      <c r="D4062" s="6">
        <v>3</v>
      </c>
    </row>
    <row r="4063" spans="1:4" x14ac:dyDescent="0.3">
      <c r="A4063" s="2" t="s">
        <v>2724</v>
      </c>
      <c r="B4063" s="2" t="s">
        <v>4762</v>
      </c>
      <c r="C4063" s="2" t="s">
        <v>25</v>
      </c>
      <c r="D4063" s="6">
        <v>2.75</v>
      </c>
    </row>
    <row r="4064" spans="1:4" x14ac:dyDescent="0.3">
      <c r="A4064" s="2" t="s">
        <v>2724</v>
      </c>
      <c r="B4064" s="2" t="s">
        <v>3498</v>
      </c>
      <c r="C4064" s="2" t="s">
        <v>25</v>
      </c>
      <c r="D4064" s="6">
        <v>1</v>
      </c>
    </row>
    <row r="4065" spans="1:4" x14ac:dyDescent="0.3">
      <c r="A4065" s="2" t="s">
        <v>2724</v>
      </c>
      <c r="B4065" s="2" t="s">
        <v>3499</v>
      </c>
      <c r="C4065" s="2" t="s">
        <v>25</v>
      </c>
      <c r="D4065" s="6">
        <v>1</v>
      </c>
    </row>
    <row r="4066" spans="1:4" x14ac:dyDescent="0.3">
      <c r="A4066" s="2" t="s">
        <v>2724</v>
      </c>
      <c r="B4066" s="2" t="s">
        <v>3618</v>
      </c>
      <c r="C4066" s="2" t="s">
        <v>25</v>
      </c>
      <c r="D4066" s="6">
        <v>1</v>
      </c>
    </row>
    <row r="4067" spans="1:4" x14ac:dyDescent="0.3">
      <c r="A4067" s="2" t="s">
        <v>2724</v>
      </c>
      <c r="B4067" s="2" t="s">
        <v>11559</v>
      </c>
      <c r="C4067" s="2" t="s">
        <v>25</v>
      </c>
      <c r="D4067" s="6">
        <v>1</v>
      </c>
    </row>
    <row r="4068" spans="1:4" x14ac:dyDescent="0.3">
      <c r="A4068" s="2" t="s">
        <v>2724</v>
      </c>
      <c r="B4068" s="2" t="s">
        <v>3500</v>
      </c>
      <c r="C4068" s="2" t="s">
        <v>25</v>
      </c>
      <c r="D4068" s="6">
        <v>1</v>
      </c>
    </row>
    <row r="4069" spans="1:4" x14ac:dyDescent="0.3">
      <c r="A4069" s="2" t="s">
        <v>2724</v>
      </c>
      <c r="B4069" s="2" t="s">
        <v>4551</v>
      </c>
      <c r="C4069" s="2" t="s">
        <v>25</v>
      </c>
      <c r="D4069" s="6">
        <v>1</v>
      </c>
    </row>
    <row r="4070" spans="1:4" x14ac:dyDescent="0.3">
      <c r="A4070" s="2" t="s">
        <v>2724</v>
      </c>
      <c r="B4070" s="2" t="s">
        <v>6752</v>
      </c>
      <c r="C4070" s="2" t="s">
        <v>25</v>
      </c>
      <c r="D4070" s="6">
        <v>1</v>
      </c>
    </row>
    <row r="4071" spans="1:4" x14ac:dyDescent="0.3">
      <c r="A4071" s="2" t="s">
        <v>2724</v>
      </c>
      <c r="B4071" s="2" t="s">
        <v>3993</v>
      </c>
      <c r="C4071" s="2" t="s">
        <v>25</v>
      </c>
      <c r="D4071" s="6">
        <v>1</v>
      </c>
    </row>
    <row r="4072" spans="1:4" x14ac:dyDescent="0.3">
      <c r="A4072" s="2" t="s">
        <v>2724</v>
      </c>
      <c r="B4072" s="2" t="s">
        <v>4763</v>
      </c>
      <c r="C4072" s="2" t="s">
        <v>25</v>
      </c>
      <c r="D4072" s="6">
        <v>1.5</v>
      </c>
    </row>
    <row r="4073" spans="1:4" x14ac:dyDescent="0.3">
      <c r="A4073" s="2" t="s">
        <v>2724</v>
      </c>
      <c r="B4073" s="2" t="s">
        <v>4877</v>
      </c>
      <c r="C4073" s="2" t="s">
        <v>25</v>
      </c>
      <c r="D4073" s="6">
        <v>1.0625</v>
      </c>
    </row>
    <row r="4074" spans="1:4" x14ac:dyDescent="0.3">
      <c r="A4074" s="2" t="s">
        <v>2724</v>
      </c>
      <c r="B4074" s="2" t="s">
        <v>3619</v>
      </c>
      <c r="C4074" s="2" t="s">
        <v>25</v>
      </c>
      <c r="D4074" s="6">
        <v>1</v>
      </c>
    </row>
    <row r="4075" spans="1:4" x14ac:dyDescent="0.3">
      <c r="A4075" s="2" t="s">
        <v>2724</v>
      </c>
      <c r="B4075" s="2" t="s">
        <v>3889</v>
      </c>
      <c r="C4075" s="2" t="s">
        <v>25</v>
      </c>
      <c r="D4075" s="6">
        <v>1.5556000000000001</v>
      </c>
    </row>
    <row r="4076" spans="1:4" x14ac:dyDescent="0.3">
      <c r="A4076" s="2" t="s">
        <v>2724</v>
      </c>
      <c r="B4076" s="2" t="s">
        <v>3890</v>
      </c>
      <c r="C4076" s="2" t="s">
        <v>25</v>
      </c>
      <c r="D4076" s="6">
        <v>1.3332999999999999</v>
      </c>
    </row>
    <row r="4077" spans="1:4" x14ac:dyDescent="0.3">
      <c r="A4077" s="2" t="s">
        <v>2724</v>
      </c>
      <c r="B4077" s="2" t="s">
        <v>3501</v>
      </c>
      <c r="C4077" s="2" t="s">
        <v>25</v>
      </c>
      <c r="D4077" s="6">
        <v>1</v>
      </c>
    </row>
    <row r="4078" spans="1:4" x14ac:dyDescent="0.3">
      <c r="A4078" s="2" t="s">
        <v>2724</v>
      </c>
      <c r="B4078" s="2" t="s">
        <v>4764</v>
      </c>
      <c r="C4078" s="2" t="s">
        <v>25</v>
      </c>
      <c r="D4078" s="6">
        <v>1.8332999999999999</v>
      </c>
    </row>
    <row r="4079" spans="1:4" x14ac:dyDescent="0.3">
      <c r="A4079" s="2" t="s">
        <v>2724</v>
      </c>
      <c r="B4079" s="2" t="s">
        <v>4097</v>
      </c>
      <c r="C4079" s="2" t="s">
        <v>25</v>
      </c>
      <c r="D4079" s="6">
        <v>1</v>
      </c>
    </row>
    <row r="4080" spans="1:4" x14ac:dyDescent="0.3">
      <c r="A4080" s="2" t="s">
        <v>2724</v>
      </c>
      <c r="B4080" s="2" t="s">
        <v>4878</v>
      </c>
      <c r="C4080" s="2" t="s">
        <v>25</v>
      </c>
      <c r="D4080" s="6">
        <v>1</v>
      </c>
    </row>
    <row r="4081" spans="1:4" x14ac:dyDescent="0.3">
      <c r="A4081" s="2" t="s">
        <v>2724</v>
      </c>
      <c r="B4081" s="2" t="s">
        <v>4241</v>
      </c>
      <c r="C4081" s="2" t="s">
        <v>25</v>
      </c>
      <c r="D4081" s="6">
        <v>1</v>
      </c>
    </row>
    <row r="4082" spans="1:4" x14ac:dyDescent="0.3">
      <c r="A4082" s="2" t="s">
        <v>2724</v>
      </c>
      <c r="B4082" s="2" t="s">
        <v>3418</v>
      </c>
      <c r="C4082" s="2" t="s">
        <v>25</v>
      </c>
      <c r="D4082" s="6">
        <v>1.8067</v>
      </c>
    </row>
    <row r="4083" spans="1:4" x14ac:dyDescent="0.3">
      <c r="A4083" s="2" t="s">
        <v>2724</v>
      </c>
      <c r="B4083" s="2" t="s">
        <v>6756</v>
      </c>
      <c r="C4083" s="2" t="s">
        <v>25</v>
      </c>
      <c r="D4083" s="6">
        <v>0.875</v>
      </c>
    </row>
    <row r="4084" spans="1:4" x14ac:dyDescent="0.3">
      <c r="A4084" s="2" t="s">
        <v>2724</v>
      </c>
      <c r="B4084" s="2" t="s">
        <v>6757</v>
      </c>
      <c r="C4084" s="2" t="s">
        <v>25</v>
      </c>
      <c r="D4084" s="6">
        <v>0.8125</v>
      </c>
    </row>
    <row r="4085" spans="1:4" x14ac:dyDescent="0.3">
      <c r="A4085" s="2" t="s">
        <v>2724</v>
      </c>
      <c r="B4085" s="2" t="s">
        <v>6758</v>
      </c>
      <c r="C4085" s="2" t="s">
        <v>25</v>
      </c>
      <c r="D4085" s="6">
        <v>0.76729999999999998</v>
      </c>
    </row>
    <row r="4086" spans="1:4" x14ac:dyDescent="0.3">
      <c r="A4086" s="2" t="s">
        <v>2724</v>
      </c>
      <c r="B4086" s="2" t="s">
        <v>6759</v>
      </c>
      <c r="C4086" s="2" t="s">
        <v>25</v>
      </c>
      <c r="D4086" s="6">
        <v>2.2999999999999998</v>
      </c>
    </row>
    <row r="4087" spans="1:4" x14ac:dyDescent="0.3">
      <c r="A4087" s="2" t="s">
        <v>2724</v>
      </c>
      <c r="B4087" s="2" t="s">
        <v>6760</v>
      </c>
      <c r="C4087" s="2" t="s">
        <v>25</v>
      </c>
      <c r="D4087" s="6">
        <v>10</v>
      </c>
    </row>
    <row r="4088" spans="1:4" x14ac:dyDescent="0.3">
      <c r="A4088" s="2" t="s">
        <v>2724</v>
      </c>
      <c r="B4088" s="2" t="s">
        <v>6761</v>
      </c>
      <c r="C4088" s="2" t="s">
        <v>25</v>
      </c>
      <c r="D4088" s="6">
        <v>1.4433</v>
      </c>
    </row>
    <row r="4089" spans="1:4" x14ac:dyDescent="0.3">
      <c r="A4089" s="2" t="s">
        <v>2724</v>
      </c>
      <c r="B4089" s="2" t="s">
        <v>6762</v>
      </c>
      <c r="C4089" s="2" t="s">
        <v>25</v>
      </c>
      <c r="D4089" s="6">
        <v>1.48</v>
      </c>
    </row>
    <row r="4090" spans="1:4" x14ac:dyDescent="0.3">
      <c r="A4090" s="2" t="s">
        <v>2724</v>
      </c>
      <c r="B4090" s="2" t="s">
        <v>6763</v>
      </c>
      <c r="C4090" s="2" t="s">
        <v>25</v>
      </c>
      <c r="D4090" s="6">
        <v>2.59</v>
      </c>
    </row>
    <row r="4091" spans="1:4" x14ac:dyDescent="0.3">
      <c r="A4091" s="2" t="s">
        <v>2724</v>
      </c>
      <c r="B4091" s="2" t="s">
        <v>4148</v>
      </c>
      <c r="C4091" s="2" t="s">
        <v>25</v>
      </c>
      <c r="D4091" s="6">
        <v>14.783300000000001</v>
      </c>
    </row>
    <row r="4092" spans="1:4" x14ac:dyDescent="0.3">
      <c r="A4092" s="2" t="s">
        <v>2724</v>
      </c>
      <c r="B4092" s="2" t="s">
        <v>3620</v>
      </c>
      <c r="C4092" s="2" t="s">
        <v>25</v>
      </c>
      <c r="D4092" s="6">
        <v>2.0249999999999999</v>
      </c>
    </row>
    <row r="4093" spans="1:4" x14ac:dyDescent="0.3">
      <c r="A4093" s="2" t="s">
        <v>2724</v>
      </c>
      <c r="B4093" s="2" t="s">
        <v>4552</v>
      </c>
      <c r="C4093" s="2" t="s">
        <v>25</v>
      </c>
      <c r="D4093" s="6">
        <v>14.75</v>
      </c>
    </row>
    <row r="4094" spans="1:4" x14ac:dyDescent="0.3">
      <c r="A4094" s="2" t="s">
        <v>2724</v>
      </c>
      <c r="B4094" s="2" t="s">
        <v>4149</v>
      </c>
      <c r="C4094" s="2" t="s">
        <v>25</v>
      </c>
      <c r="D4094" s="6">
        <v>10.375</v>
      </c>
    </row>
    <row r="4095" spans="1:4" x14ac:dyDescent="0.3">
      <c r="A4095" s="2" t="s">
        <v>2724</v>
      </c>
      <c r="B4095" s="2" t="s">
        <v>4513</v>
      </c>
      <c r="C4095" s="2" t="s">
        <v>25</v>
      </c>
      <c r="D4095" s="6">
        <v>6.0332999999999997</v>
      </c>
    </row>
    <row r="4096" spans="1:4" x14ac:dyDescent="0.3">
      <c r="A4096" s="2" t="s">
        <v>2724</v>
      </c>
      <c r="B4096" s="2" t="s">
        <v>11572</v>
      </c>
      <c r="C4096" s="2" t="s">
        <v>25</v>
      </c>
      <c r="D4096" s="6">
        <v>4.5</v>
      </c>
    </row>
    <row r="4097" spans="1:4" x14ac:dyDescent="0.3">
      <c r="A4097" s="2" t="s">
        <v>2724</v>
      </c>
      <c r="B4097" s="2" t="s">
        <v>5090</v>
      </c>
      <c r="C4097" s="2" t="s">
        <v>25</v>
      </c>
      <c r="D4097" s="6">
        <v>4.2389000000000001</v>
      </c>
    </row>
    <row r="4098" spans="1:4" x14ac:dyDescent="0.3">
      <c r="A4098" s="2" t="s">
        <v>2724</v>
      </c>
      <c r="B4098" s="2" t="s">
        <v>6766</v>
      </c>
      <c r="C4098" s="2" t="s">
        <v>25</v>
      </c>
      <c r="D4098" s="6">
        <v>5</v>
      </c>
    </row>
    <row r="4099" spans="1:4" x14ac:dyDescent="0.3">
      <c r="A4099" s="2" t="s">
        <v>2724</v>
      </c>
      <c r="B4099" s="2" t="s">
        <v>3419</v>
      </c>
      <c r="C4099" s="2" t="s">
        <v>25</v>
      </c>
      <c r="D4099" s="6">
        <v>4.2027999999999999</v>
      </c>
    </row>
    <row r="4100" spans="1:4" x14ac:dyDescent="0.3">
      <c r="A4100" s="2" t="s">
        <v>2724</v>
      </c>
      <c r="B4100" s="2" t="s">
        <v>6767</v>
      </c>
      <c r="C4100" s="2" t="s">
        <v>25</v>
      </c>
      <c r="D4100" s="6">
        <v>11.25</v>
      </c>
    </row>
    <row r="4101" spans="1:4" x14ac:dyDescent="0.3">
      <c r="A4101" s="2" t="s">
        <v>2724</v>
      </c>
      <c r="B4101" s="2" t="s">
        <v>6768</v>
      </c>
      <c r="C4101" s="2" t="s">
        <v>25</v>
      </c>
      <c r="D4101" s="6">
        <v>10</v>
      </c>
    </row>
    <row r="4102" spans="1:4" x14ac:dyDescent="0.3">
      <c r="A4102" s="2" t="s">
        <v>2724</v>
      </c>
      <c r="B4102" s="2" t="s">
        <v>6769</v>
      </c>
      <c r="C4102" s="2" t="s">
        <v>25</v>
      </c>
      <c r="D4102" s="6">
        <v>0.1</v>
      </c>
    </row>
    <row r="4103" spans="1:4" x14ac:dyDescent="0.3">
      <c r="A4103" s="2" t="s">
        <v>2724</v>
      </c>
      <c r="B4103" s="2" t="s">
        <v>11573</v>
      </c>
      <c r="C4103" s="2" t="s">
        <v>25</v>
      </c>
      <c r="D4103" s="6">
        <v>2.6667000000000001</v>
      </c>
    </row>
    <row r="4104" spans="1:4" x14ac:dyDescent="0.3">
      <c r="A4104" s="2" t="s">
        <v>2724</v>
      </c>
      <c r="B4104" s="2" t="s">
        <v>4559</v>
      </c>
      <c r="C4104" s="2" t="s">
        <v>25</v>
      </c>
      <c r="D4104" s="6">
        <v>7.3208000000000002</v>
      </c>
    </row>
    <row r="4105" spans="1:4" x14ac:dyDescent="0.3">
      <c r="A4105" s="2" t="s">
        <v>2724</v>
      </c>
      <c r="B4105" s="2" t="s">
        <v>5182</v>
      </c>
      <c r="C4105" s="2" t="s">
        <v>25</v>
      </c>
      <c r="D4105" s="6">
        <v>2.35</v>
      </c>
    </row>
    <row r="4106" spans="1:4" x14ac:dyDescent="0.3">
      <c r="A4106" s="2" t="s">
        <v>2724</v>
      </c>
      <c r="B4106" s="2" t="s">
        <v>6770</v>
      </c>
      <c r="C4106" s="2" t="s">
        <v>25</v>
      </c>
      <c r="D4106" s="6">
        <v>13</v>
      </c>
    </row>
    <row r="4107" spans="1:4" x14ac:dyDescent="0.3">
      <c r="A4107" s="2" t="s">
        <v>2724</v>
      </c>
      <c r="B4107" s="2" t="s">
        <v>3621</v>
      </c>
      <c r="C4107" s="2" t="s">
        <v>25</v>
      </c>
      <c r="D4107" s="6">
        <v>10.62</v>
      </c>
    </row>
    <row r="4108" spans="1:4" x14ac:dyDescent="0.3">
      <c r="A4108" s="2" t="s">
        <v>2724</v>
      </c>
      <c r="B4108" s="2" t="s">
        <v>3622</v>
      </c>
      <c r="C4108" s="2" t="s">
        <v>25</v>
      </c>
      <c r="D4108" s="6">
        <v>2.1187</v>
      </c>
    </row>
    <row r="4109" spans="1:4" x14ac:dyDescent="0.3">
      <c r="A4109" s="2" t="s">
        <v>2724</v>
      </c>
      <c r="B4109" s="2" t="s">
        <v>6771</v>
      </c>
      <c r="C4109" s="2" t="s">
        <v>25</v>
      </c>
      <c r="D4109" s="6">
        <v>1.0249999999999999</v>
      </c>
    </row>
    <row r="4110" spans="1:4" x14ac:dyDescent="0.3">
      <c r="A4110" s="2" t="s">
        <v>2724</v>
      </c>
      <c r="B4110" s="2" t="s">
        <v>6772</v>
      </c>
      <c r="C4110" s="2" t="s">
        <v>25</v>
      </c>
      <c r="D4110" s="6">
        <v>5</v>
      </c>
    </row>
    <row r="4111" spans="1:4" x14ac:dyDescent="0.3">
      <c r="A4111" s="2" t="s">
        <v>2724</v>
      </c>
      <c r="B4111" s="2" t="s">
        <v>6773</v>
      </c>
      <c r="C4111" s="2" t="s">
        <v>25</v>
      </c>
      <c r="D4111" s="6">
        <v>0.77500000000000002</v>
      </c>
    </row>
    <row r="4112" spans="1:4" x14ac:dyDescent="0.3">
      <c r="A4112" s="2" t="s">
        <v>2724</v>
      </c>
      <c r="B4112" s="2" t="s">
        <v>6774</v>
      </c>
      <c r="C4112" s="2" t="s">
        <v>25</v>
      </c>
      <c r="D4112" s="6">
        <v>1.0249999999999999</v>
      </c>
    </row>
    <row r="4113" spans="1:4" x14ac:dyDescent="0.3">
      <c r="A4113" s="2" t="s">
        <v>2724</v>
      </c>
      <c r="B4113" s="2" t="s">
        <v>11086</v>
      </c>
      <c r="C4113" s="2" t="s">
        <v>25</v>
      </c>
      <c r="D4113" s="6">
        <v>4.25</v>
      </c>
    </row>
    <row r="4114" spans="1:4" x14ac:dyDescent="0.3">
      <c r="A4114" s="2" t="s">
        <v>2724</v>
      </c>
      <c r="B4114" s="2" t="s">
        <v>11087</v>
      </c>
      <c r="C4114" s="2" t="s">
        <v>25</v>
      </c>
      <c r="D4114" s="6">
        <v>3.6667000000000001</v>
      </c>
    </row>
    <row r="4115" spans="1:4" x14ac:dyDescent="0.3">
      <c r="A4115" s="2" t="s">
        <v>2724</v>
      </c>
      <c r="B4115" s="2" t="s">
        <v>6775</v>
      </c>
      <c r="C4115" s="2" t="s">
        <v>25</v>
      </c>
      <c r="D4115" s="6">
        <v>1.35</v>
      </c>
    </row>
    <row r="4116" spans="1:4" x14ac:dyDescent="0.3">
      <c r="A4116" s="2" t="s">
        <v>2724</v>
      </c>
      <c r="B4116" s="2" t="s">
        <v>6776</v>
      </c>
      <c r="C4116" s="2" t="s">
        <v>25</v>
      </c>
      <c r="D4116" s="6">
        <v>7</v>
      </c>
    </row>
    <row r="4117" spans="1:4" x14ac:dyDescent="0.3">
      <c r="A4117" s="2" t="s">
        <v>2724</v>
      </c>
      <c r="B4117" s="2" t="s">
        <v>6777</v>
      </c>
      <c r="C4117" s="2" t="s">
        <v>25</v>
      </c>
      <c r="D4117" s="6">
        <v>4.9375</v>
      </c>
    </row>
    <row r="4118" spans="1:4" x14ac:dyDescent="0.3">
      <c r="A4118" s="2" t="s">
        <v>2724</v>
      </c>
      <c r="B4118" s="2" t="s">
        <v>6778</v>
      </c>
      <c r="C4118" s="2" t="s">
        <v>25</v>
      </c>
      <c r="D4118" s="6">
        <v>15.7521</v>
      </c>
    </row>
    <row r="4119" spans="1:4" x14ac:dyDescent="0.3">
      <c r="A4119" s="2" t="s">
        <v>2724</v>
      </c>
      <c r="B4119" s="2" t="s">
        <v>6780</v>
      </c>
      <c r="C4119" s="2" t="s">
        <v>25</v>
      </c>
      <c r="D4119" s="6">
        <v>5.2374999999999998</v>
      </c>
    </row>
    <row r="4120" spans="1:4" x14ac:dyDescent="0.3">
      <c r="A4120" s="2" t="s">
        <v>2724</v>
      </c>
      <c r="B4120" s="2" t="s">
        <v>4295</v>
      </c>
      <c r="C4120" s="2" t="s">
        <v>25</v>
      </c>
      <c r="D4120" s="6">
        <v>8.4875000000000007</v>
      </c>
    </row>
    <row r="4121" spans="1:4" x14ac:dyDescent="0.3">
      <c r="A4121" s="2" t="s">
        <v>2724</v>
      </c>
      <c r="B4121" s="2" t="s">
        <v>5183</v>
      </c>
      <c r="C4121" s="2" t="s">
        <v>25</v>
      </c>
      <c r="D4121" s="6">
        <v>12.129200000000001</v>
      </c>
    </row>
    <row r="4122" spans="1:4" x14ac:dyDescent="0.3">
      <c r="A4122" s="2" t="s">
        <v>2724</v>
      </c>
      <c r="B4122" s="2" t="s">
        <v>6781</v>
      </c>
      <c r="C4122" s="2" t="s">
        <v>25</v>
      </c>
      <c r="D4122" s="6">
        <v>12</v>
      </c>
    </row>
    <row r="4123" spans="1:4" x14ac:dyDescent="0.3">
      <c r="A4123" s="2" t="s">
        <v>2724</v>
      </c>
      <c r="B4123" s="2" t="s">
        <v>6782</v>
      </c>
      <c r="C4123" s="2" t="s">
        <v>25</v>
      </c>
      <c r="D4123" s="6">
        <v>0.82499999999999996</v>
      </c>
    </row>
    <row r="4124" spans="1:4" x14ac:dyDescent="0.3">
      <c r="A4124" s="2" t="s">
        <v>2724</v>
      </c>
      <c r="B4124" s="2" t="s">
        <v>6784</v>
      </c>
      <c r="C4124" s="2" t="s">
        <v>25</v>
      </c>
      <c r="D4124" s="6">
        <v>15</v>
      </c>
    </row>
    <row r="4125" spans="1:4" x14ac:dyDescent="0.3">
      <c r="A4125" s="2" t="s">
        <v>2724</v>
      </c>
      <c r="B4125" s="2" t="s">
        <v>11574</v>
      </c>
      <c r="C4125" s="2" t="s">
        <v>25</v>
      </c>
      <c r="D4125" s="6">
        <v>15</v>
      </c>
    </row>
    <row r="4126" spans="1:4" x14ac:dyDescent="0.3">
      <c r="A4126" s="2" t="s">
        <v>2724</v>
      </c>
      <c r="B4126" s="2" t="s">
        <v>5648</v>
      </c>
      <c r="C4126" s="2" t="s">
        <v>25</v>
      </c>
      <c r="D4126" s="6">
        <v>11.574999999999999</v>
      </c>
    </row>
    <row r="4127" spans="1:4" x14ac:dyDescent="0.3">
      <c r="A4127" s="2" t="s">
        <v>2724</v>
      </c>
      <c r="B4127" s="2" t="s">
        <v>5184</v>
      </c>
      <c r="C4127" s="2" t="s">
        <v>25</v>
      </c>
      <c r="D4127" s="6">
        <v>21.375</v>
      </c>
    </row>
    <row r="4128" spans="1:4" x14ac:dyDescent="0.3">
      <c r="A4128" s="2" t="s">
        <v>2724</v>
      </c>
      <c r="B4128" s="2" t="s">
        <v>11575</v>
      </c>
      <c r="C4128" s="2" t="s">
        <v>25</v>
      </c>
      <c r="D4128" s="6">
        <v>8</v>
      </c>
    </row>
    <row r="4129" spans="1:4" x14ac:dyDescent="0.3">
      <c r="A4129" s="2" t="s">
        <v>2724</v>
      </c>
      <c r="B4129" s="2" t="s">
        <v>11577</v>
      </c>
      <c r="C4129" s="2" t="s">
        <v>25</v>
      </c>
      <c r="D4129" s="6">
        <v>12</v>
      </c>
    </row>
    <row r="4130" spans="1:4" x14ac:dyDescent="0.3">
      <c r="A4130" s="2" t="s">
        <v>2724</v>
      </c>
      <c r="B4130" s="2" t="s">
        <v>11578</v>
      </c>
      <c r="C4130" s="2" t="s">
        <v>25</v>
      </c>
      <c r="D4130" s="6">
        <v>5</v>
      </c>
    </row>
    <row r="4131" spans="1:4" x14ac:dyDescent="0.3">
      <c r="A4131" s="2" t="s">
        <v>2724</v>
      </c>
      <c r="B4131" s="2" t="s">
        <v>6785</v>
      </c>
      <c r="C4131" s="2" t="s">
        <v>25</v>
      </c>
      <c r="D4131" s="6">
        <v>5</v>
      </c>
    </row>
    <row r="4132" spans="1:4" x14ac:dyDescent="0.3">
      <c r="A4132" s="2" t="s">
        <v>2724</v>
      </c>
      <c r="B4132" s="2" t="s">
        <v>11579</v>
      </c>
      <c r="C4132" s="2" t="s">
        <v>25</v>
      </c>
      <c r="D4132" s="6">
        <v>2</v>
      </c>
    </row>
    <row r="4133" spans="1:4" x14ac:dyDescent="0.3">
      <c r="A4133" s="2" t="s">
        <v>2724</v>
      </c>
      <c r="B4133" s="2" t="s">
        <v>3420</v>
      </c>
      <c r="C4133" s="2" t="s">
        <v>25</v>
      </c>
      <c r="D4133" s="6">
        <v>1.5125</v>
      </c>
    </row>
    <row r="4134" spans="1:4" x14ac:dyDescent="0.3">
      <c r="A4134" s="2" t="s">
        <v>2724</v>
      </c>
      <c r="B4134" s="2" t="s">
        <v>6786</v>
      </c>
      <c r="C4134" s="2" t="s">
        <v>25</v>
      </c>
      <c r="D4134" s="6">
        <v>0.7</v>
      </c>
    </row>
    <row r="4135" spans="1:4" x14ac:dyDescent="0.3">
      <c r="A4135" s="2" t="s">
        <v>2724</v>
      </c>
      <c r="B4135" s="2" t="s">
        <v>4986</v>
      </c>
      <c r="C4135" s="2" t="s">
        <v>25</v>
      </c>
      <c r="D4135" s="6">
        <v>8.5124999999999993</v>
      </c>
    </row>
    <row r="4136" spans="1:4" x14ac:dyDescent="0.3">
      <c r="A4136" s="2" t="s">
        <v>2724</v>
      </c>
      <c r="B4136" s="2" t="s">
        <v>6788</v>
      </c>
      <c r="C4136" s="2" t="s">
        <v>25</v>
      </c>
      <c r="D4136" s="6">
        <v>1.5166999999999999</v>
      </c>
    </row>
    <row r="4137" spans="1:4" x14ac:dyDescent="0.3">
      <c r="A4137" s="2" t="s">
        <v>2724</v>
      </c>
      <c r="B4137" s="2" t="s">
        <v>4879</v>
      </c>
      <c r="C4137" s="2" t="s">
        <v>25</v>
      </c>
      <c r="D4137" s="6">
        <v>1.2666999999999999</v>
      </c>
    </row>
    <row r="4138" spans="1:4" x14ac:dyDescent="0.3">
      <c r="A4138" s="2" t="s">
        <v>2724</v>
      </c>
      <c r="B4138" s="2" t="s">
        <v>6789</v>
      </c>
      <c r="C4138" s="2" t="s">
        <v>25</v>
      </c>
      <c r="D4138" s="6">
        <v>1.5649999999999999</v>
      </c>
    </row>
    <row r="4139" spans="1:4" x14ac:dyDescent="0.3">
      <c r="A4139" s="2" t="s">
        <v>2724</v>
      </c>
      <c r="B4139" s="2" t="s">
        <v>5649</v>
      </c>
      <c r="C4139" s="2" t="s">
        <v>25</v>
      </c>
      <c r="D4139" s="6">
        <v>10.24</v>
      </c>
    </row>
    <row r="4140" spans="1:4" x14ac:dyDescent="0.3">
      <c r="A4140" s="2" t="s">
        <v>2724</v>
      </c>
      <c r="B4140" s="2" t="s">
        <v>5650</v>
      </c>
      <c r="C4140" s="2" t="s">
        <v>25</v>
      </c>
      <c r="D4140" s="6">
        <v>7.75</v>
      </c>
    </row>
    <row r="4141" spans="1:4" x14ac:dyDescent="0.3">
      <c r="A4141" s="2" t="s">
        <v>2724</v>
      </c>
      <c r="B4141" s="2" t="s">
        <v>3371</v>
      </c>
      <c r="C4141" s="2" t="s">
        <v>25</v>
      </c>
      <c r="D4141" s="6">
        <v>6</v>
      </c>
    </row>
    <row r="4142" spans="1:4" x14ac:dyDescent="0.3">
      <c r="A4142" s="2" t="s">
        <v>2724</v>
      </c>
      <c r="B4142" s="2" t="s">
        <v>6790</v>
      </c>
      <c r="C4142" s="2" t="s">
        <v>25</v>
      </c>
      <c r="D4142" s="6">
        <v>5</v>
      </c>
    </row>
    <row r="4143" spans="1:4" x14ac:dyDescent="0.3">
      <c r="A4143" s="2" t="s">
        <v>2724</v>
      </c>
      <c r="B4143" s="2" t="s">
        <v>5651</v>
      </c>
      <c r="C4143" s="2" t="s">
        <v>25</v>
      </c>
      <c r="D4143" s="6">
        <v>4.3806000000000003</v>
      </c>
    </row>
    <row r="4144" spans="1:4" x14ac:dyDescent="0.3">
      <c r="A4144" s="2" t="s">
        <v>2724</v>
      </c>
      <c r="B4144" s="2" t="s">
        <v>5652</v>
      </c>
      <c r="C4144" s="2" t="s">
        <v>25</v>
      </c>
      <c r="D4144" s="6">
        <v>1.0375000000000001</v>
      </c>
    </row>
    <row r="4145" spans="1:4" x14ac:dyDescent="0.3">
      <c r="A4145" s="2" t="s">
        <v>2724</v>
      </c>
      <c r="B4145" s="2" t="s">
        <v>3770</v>
      </c>
      <c r="C4145" s="2" t="s">
        <v>25</v>
      </c>
      <c r="D4145" s="6">
        <v>6.05</v>
      </c>
    </row>
    <row r="4146" spans="1:4" x14ac:dyDescent="0.3">
      <c r="A4146" s="2" t="s">
        <v>2724</v>
      </c>
      <c r="B4146" s="2" t="s">
        <v>6791</v>
      </c>
      <c r="C4146" s="2" t="s">
        <v>25</v>
      </c>
      <c r="D4146" s="6">
        <v>6.5</v>
      </c>
    </row>
    <row r="4147" spans="1:4" x14ac:dyDescent="0.3">
      <c r="A4147" s="2" t="s">
        <v>2364</v>
      </c>
      <c r="B4147" s="2" t="s">
        <v>1868</v>
      </c>
      <c r="C4147" s="2" t="s">
        <v>25</v>
      </c>
      <c r="D4147" s="6">
        <v>0.49170000000000003</v>
      </c>
    </row>
    <row r="4148" spans="1:4" x14ac:dyDescent="0.3">
      <c r="A4148" s="2" t="s">
        <v>2364</v>
      </c>
      <c r="B4148" s="2" t="s">
        <v>1869</v>
      </c>
      <c r="C4148" s="2" t="s">
        <v>25</v>
      </c>
      <c r="D4148" s="6">
        <v>12.1356</v>
      </c>
    </row>
    <row r="4149" spans="1:4" x14ac:dyDescent="0.3">
      <c r="A4149" s="2" t="s">
        <v>2364</v>
      </c>
      <c r="B4149" s="2" t="s">
        <v>1870</v>
      </c>
      <c r="C4149" s="2" t="s">
        <v>25</v>
      </c>
      <c r="D4149" s="6">
        <v>12.958299999999999</v>
      </c>
    </row>
    <row r="4150" spans="1:4" x14ac:dyDescent="0.3">
      <c r="A4150" s="2" t="s">
        <v>2364</v>
      </c>
      <c r="B4150" s="2" t="s">
        <v>1871</v>
      </c>
      <c r="C4150" s="2" t="s">
        <v>25</v>
      </c>
      <c r="D4150" s="6">
        <v>0.4083</v>
      </c>
    </row>
    <row r="4151" spans="1:4" x14ac:dyDescent="0.3">
      <c r="A4151" s="2" t="s">
        <v>2364</v>
      </c>
      <c r="B4151" s="2" t="s">
        <v>1872</v>
      </c>
      <c r="C4151" s="2" t="s">
        <v>25</v>
      </c>
      <c r="D4151" s="6">
        <v>11.608499999999999</v>
      </c>
    </row>
    <row r="4152" spans="1:4" x14ac:dyDescent="0.3">
      <c r="A4152" s="2" t="s">
        <v>2364</v>
      </c>
      <c r="B4152" s="2" t="s">
        <v>1873</v>
      </c>
      <c r="C4152" s="2" t="s">
        <v>25</v>
      </c>
      <c r="D4152" s="6">
        <v>12.409599999999999</v>
      </c>
    </row>
    <row r="4153" spans="1:4" x14ac:dyDescent="0.3">
      <c r="A4153" s="2" t="s">
        <v>2364</v>
      </c>
      <c r="B4153" s="2" t="s">
        <v>1874</v>
      </c>
      <c r="C4153" s="2" t="s">
        <v>25</v>
      </c>
      <c r="D4153" s="6">
        <v>0.51670000000000005</v>
      </c>
    </row>
    <row r="4154" spans="1:4" x14ac:dyDescent="0.3">
      <c r="A4154" s="2" t="s">
        <v>2364</v>
      </c>
      <c r="B4154" s="2" t="s">
        <v>1875</v>
      </c>
      <c r="C4154" s="2" t="s">
        <v>25</v>
      </c>
      <c r="D4154" s="6">
        <v>13.5349</v>
      </c>
    </row>
    <row r="4155" spans="1:4" x14ac:dyDescent="0.3">
      <c r="A4155" s="2" t="s">
        <v>2364</v>
      </c>
      <c r="B4155" s="2" t="s">
        <v>1876</v>
      </c>
      <c r="C4155" s="2" t="s">
        <v>25</v>
      </c>
      <c r="D4155" s="6">
        <v>14.7067</v>
      </c>
    </row>
    <row r="4156" spans="1:4" x14ac:dyDescent="0.3">
      <c r="A4156" s="2" t="s">
        <v>2364</v>
      </c>
      <c r="B4156" s="2" t="s">
        <v>1877</v>
      </c>
      <c r="C4156" s="2" t="s">
        <v>25</v>
      </c>
      <c r="D4156" s="6">
        <v>10.369300000000001</v>
      </c>
    </row>
    <row r="4157" spans="1:4" x14ac:dyDescent="0.3">
      <c r="A4157" s="2" t="s">
        <v>2364</v>
      </c>
      <c r="B4157" s="2" t="s">
        <v>1878</v>
      </c>
      <c r="C4157" s="2" t="s">
        <v>25</v>
      </c>
      <c r="D4157" s="6">
        <v>2.2833000000000001</v>
      </c>
    </row>
    <row r="4158" spans="1:4" x14ac:dyDescent="0.3">
      <c r="A4158" s="2" t="s">
        <v>2364</v>
      </c>
      <c r="B4158" s="2" t="s">
        <v>1879</v>
      </c>
      <c r="C4158" s="2" t="s">
        <v>25</v>
      </c>
      <c r="D4158" s="6">
        <v>13.9176</v>
      </c>
    </row>
    <row r="4159" spans="1:4" x14ac:dyDescent="0.3">
      <c r="A4159" s="2" t="s">
        <v>2364</v>
      </c>
      <c r="B4159" s="2" t="s">
        <v>1880</v>
      </c>
      <c r="C4159" s="2" t="s">
        <v>25</v>
      </c>
      <c r="D4159" s="6">
        <v>0.75</v>
      </c>
    </row>
    <row r="4160" spans="1:4" x14ac:dyDescent="0.3">
      <c r="A4160" s="2" t="s">
        <v>2364</v>
      </c>
      <c r="B4160" s="2" t="s">
        <v>1881</v>
      </c>
      <c r="C4160" s="2" t="s">
        <v>25</v>
      </c>
      <c r="D4160" s="6">
        <v>17.601199999999999</v>
      </c>
    </row>
    <row r="4161" spans="1:4" x14ac:dyDescent="0.3">
      <c r="A4161" s="2" t="s">
        <v>2364</v>
      </c>
      <c r="B4161" s="2" t="s">
        <v>1882</v>
      </c>
      <c r="C4161" s="2" t="s">
        <v>25</v>
      </c>
      <c r="D4161" s="6">
        <v>2.4333</v>
      </c>
    </row>
    <row r="4162" spans="1:4" x14ac:dyDescent="0.3">
      <c r="A4162" s="2" t="s">
        <v>2364</v>
      </c>
      <c r="B4162" s="2" t="s">
        <v>1883</v>
      </c>
      <c r="C4162" s="2" t="s">
        <v>25</v>
      </c>
      <c r="D4162" s="6">
        <v>22.2087</v>
      </c>
    </row>
    <row r="4163" spans="1:4" x14ac:dyDescent="0.3">
      <c r="A4163" s="2" t="s">
        <v>2364</v>
      </c>
      <c r="B4163" s="2" t="s">
        <v>1884</v>
      </c>
      <c r="C4163" s="2" t="s">
        <v>25</v>
      </c>
      <c r="D4163" s="6">
        <v>1.4083000000000001</v>
      </c>
    </row>
    <row r="4164" spans="1:4" x14ac:dyDescent="0.3">
      <c r="A4164" s="2" t="s">
        <v>2364</v>
      </c>
      <c r="B4164" s="2" t="s">
        <v>1885</v>
      </c>
      <c r="C4164" s="2" t="s">
        <v>25</v>
      </c>
      <c r="D4164" s="6">
        <v>20.034800000000001</v>
      </c>
    </row>
    <row r="4165" spans="1:4" x14ac:dyDescent="0.3">
      <c r="A4165" s="2" t="s">
        <v>2364</v>
      </c>
      <c r="B4165" s="2" t="s">
        <v>1886</v>
      </c>
      <c r="C4165" s="2" t="s">
        <v>25</v>
      </c>
      <c r="D4165" s="6">
        <v>0.35</v>
      </c>
    </row>
    <row r="4166" spans="1:4" x14ac:dyDescent="0.3">
      <c r="A4166" s="2" t="s">
        <v>2364</v>
      </c>
      <c r="B4166" s="2" t="s">
        <v>1887</v>
      </c>
      <c r="C4166" s="2" t="s">
        <v>25</v>
      </c>
      <c r="D4166" s="6">
        <v>14.7065</v>
      </c>
    </row>
    <row r="4167" spans="1:4" x14ac:dyDescent="0.3">
      <c r="A4167" s="2" t="s">
        <v>2364</v>
      </c>
      <c r="B4167" s="2" t="s">
        <v>1888</v>
      </c>
      <c r="C4167" s="2" t="s">
        <v>25</v>
      </c>
      <c r="D4167" s="6">
        <v>1.3583000000000001</v>
      </c>
    </row>
    <row r="4168" spans="1:4" x14ac:dyDescent="0.3">
      <c r="A4168" s="2" t="s">
        <v>2364</v>
      </c>
      <c r="B4168" s="2" t="s">
        <v>1889</v>
      </c>
      <c r="C4168" s="2" t="s">
        <v>25</v>
      </c>
      <c r="D4168" s="6">
        <v>17.613900000000001</v>
      </c>
    </row>
    <row r="4169" spans="1:4" x14ac:dyDescent="0.3">
      <c r="A4169" s="2" t="s">
        <v>2364</v>
      </c>
      <c r="B4169" s="2" t="s">
        <v>1890</v>
      </c>
      <c r="C4169" s="2" t="s">
        <v>25</v>
      </c>
      <c r="D4169" s="6">
        <v>16.371200000000002</v>
      </c>
    </row>
    <row r="4170" spans="1:4" x14ac:dyDescent="0.3">
      <c r="A4170" s="2" t="s">
        <v>2364</v>
      </c>
      <c r="B4170" s="2" t="s">
        <v>1891</v>
      </c>
      <c r="C4170" s="2" t="s">
        <v>25</v>
      </c>
      <c r="D4170" s="6">
        <v>27.355399999999999</v>
      </c>
    </row>
    <row r="4171" spans="1:4" x14ac:dyDescent="0.3">
      <c r="A4171" s="2" t="s">
        <v>2364</v>
      </c>
      <c r="B4171" s="2" t="s">
        <v>1892</v>
      </c>
      <c r="C4171" s="2" t="s">
        <v>25</v>
      </c>
      <c r="D4171" s="6">
        <v>30.215699999999998</v>
      </c>
    </row>
    <row r="4172" spans="1:4" x14ac:dyDescent="0.3">
      <c r="A4172" s="2" t="s">
        <v>2364</v>
      </c>
      <c r="B4172" s="2" t="s">
        <v>1893</v>
      </c>
      <c r="C4172" s="2" t="s">
        <v>25</v>
      </c>
      <c r="D4172" s="6">
        <v>23.746099999999998</v>
      </c>
    </row>
    <row r="4173" spans="1:4" x14ac:dyDescent="0.3">
      <c r="A4173" s="2" t="s">
        <v>2364</v>
      </c>
      <c r="B4173" s="2" t="s">
        <v>1894</v>
      </c>
      <c r="C4173" s="2" t="s">
        <v>25</v>
      </c>
      <c r="D4173" s="6">
        <v>4.25</v>
      </c>
    </row>
    <row r="4174" spans="1:4" x14ac:dyDescent="0.3">
      <c r="A4174" s="2" t="s">
        <v>2364</v>
      </c>
      <c r="B4174" s="2" t="s">
        <v>1895</v>
      </c>
      <c r="C4174" s="2" t="s">
        <v>25</v>
      </c>
      <c r="D4174" s="6">
        <v>25.002700000000001</v>
      </c>
    </row>
    <row r="4175" spans="1:4" x14ac:dyDescent="0.3">
      <c r="A4175" s="2" t="s">
        <v>2364</v>
      </c>
      <c r="B4175" s="2" t="s">
        <v>1896</v>
      </c>
      <c r="C4175" s="2" t="s">
        <v>25</v>
      </c>
      <c r="D4175" s="6">
        <v>21.170300000000001</v>
      </c>
    </row>
    <row r="4176" spans="1:4" x14ac:dyDescent="0.3">
      <c r="A4176" s="2" t="s">
        <v>2364</v>
      </c>
      <c r="B4176" s="2" t="s">
        <v>1897</v>
      </c>
      <c r="C4176" s="2" t="s">
        <v>25</v>
      </c>
      <c r="D4176" s="6">
        <v>60.0717</v>
      </c>
    </row>
    <row r="4177" spans="1:4" x14ac:dyDescent="0.3">
      <c r="A4177" s="2" t="s">
        <v>2364</v>
      </c>
      <c r="B4177" s="2" t="s">
        <v>1898</v>
      </c>
      <c r="C4177" s="2" t="s">
        <v>25</v>
      </c>
      <c r="D4177" s="6">
        <v>34.660600000000002</v>
      </c>
    </row>
    <row r="4178" spans="1:4" x14ac:dyDescent="0.3">
      <c r="A4178" s="2" t="s">
        <v>2364</v>
      </c>
      <c r="B4178" s="2" t="s">
        <v>1899</v>
      </c>
      <c r="C4178" s="2" t="s">
        <v>25</v>
      </c>
      <c r="D4178" s="6">
        <v>5.1166999999999998</v>
      </c>
    </row>
    <row r="4179" spans="1:4" x14ac:dyDescent="0.3">
      <c r="A4179" s="2" t="s">
        <v>2364</v>
      </c>
      <c r="B4179" s="2" t="s">
        <v>1900</v>
      </c>
      <c r="C4179" s="2" t="s">
        <v>25</v>
      </c>
      <c r="D4179" s="6">
        <v>30.084700000000002</v>
      </c>
    </row>
    <row r="4180" spans="1:4" x14ac:dyDescent="0.3">
      <c r="A4180" s="2" t="s">
        <v>2364</v>
      </c>
      <c r="B4180" s="2" t="s">
        <v>1901</v>
      </c>
      <c r="C4180" s="2" t="s">
        <v>25</v>
      </c>
      <c r="D4180" s="6">
        <v>3.2250000000000001</v>
      </c>
    </row>
    <row r="4181" spans="1:4" x14ac:dyDescent="0.3">
      <c r="A4181" s="2" t="s">
        <v>2364</v>
      </c>
      <c r="B4181" s="2" t="s">
        <v>1902</v>
      </c>
      <c r="C4181" s="2" t="s">
        <v>25</v>
      </c>
      <c r="D4181" s="6">
        <v>18.657800000000002</v>
      </c>
    </row>
    <row r="4182" spans="1:4" x14ac:dyDescent="0.3">
      <c r="A4182" s="2" t="s">
        <v>2364</v>
      </c>
      <c r="B4182" s="2" t="s">
        <v>1903</v>
      </c>
      <c r="C4182" s="2" t="s">
        <v>25</v>
      </c>
      <c r="D4182" s="6">
        <v>2.0499999999999998</v>
      </c>
    </row>
    <row r="4183" spans="1:4" x14ac:dyDescent="0.3">
      <c r="A4183" s="2" t="s">
        <v>2364</v>
      </c>
      <c r="B4183" s="2" t="s">
        <v>1904</v>
      </c>
      <c r="C4183" s="2" t="s">
        <v>25</v>
      </c>
      <c r="D4183" s="6">
        <v>24.193899999999999</v>
      </c>
    </row>
    <row r="4184" spans="1:4" x14ac:dyDescent="0.3">
      <c r="A4184" s="2" t="s">
        <v>2364</v>
      </c>
      <c r="B4184" s="2" t="s">
        <v>1905</v>
      </c>
      <c r="C4184" s="2" t="s">
        <v>25</v>
      </c>
      <c r="D4184" s="6">
        <v>35.159799999999997</v>
      </c>
    </row>
    <row r="4185" spans="1:4" x14ac:dyDescent="0.3">
      <c r="A4185" s="2" t="s">
        <v>2364</v>
      </c>
      <c r="B4185" s="2" t="s">
        <v>1906</v>
      </c>
      <c r="C4185" s="2" t="s">
        <v>25</v>
      </c>
      <c r="D4185" s="6">
        <v>33.604900000000001</v>
      </c>
    </row>
    <row r="4186" spans="1:4" x14ac:dyDescent="0.3">
      <c r="A4186" s="2" t="s">
        <v>2364</v>
      </c>
      <c r="B4186" s="2" t="s">
        <v>1907</v>
      </c>
      <c r="C4186" s="2" t="s">
        <v>25</v>
      </c>
      <c r="D4186" s="6">
        <v>3.2166999999999999</v>
      </c>
    </row>
    <row r="4187" spans="1:4" x14ac:dyDescent="0.3">
      <c r="A4187" s="2" t="s">
        <v>2364</v>
      </c>
      <c r="B4187" s="2" t="s">
        <v>1908</v>
      </c>
      <c r="C4187" s="2" t="s">
        <v>25</v>
      </c>
      <c r="D4187" s="6">
        <v>40.789000000000001</v>
      </c>
    </row>
    <row r="4188" spans="1:4" x14ac:dyDescent="0.3">
      <c r="A4188" s="2" t="s">
        <v>2364</v>
      </c>
      <c r="B4188" s="2" t="s">
        <v>1909</v>
      </c>
      <c r="C4188" s="2" t="s">
        <v>25</v>
      </c>
      <c r="D4188" s="6">
        <v>0.4083</v>
      </c>
    </row>
    <row r="4189" spans="1:4" x14ac:dyDescent="0.3">
      <c r="A4189" s="2" t="s">
        <v>2364</v>
      </c>
      <c r="B4189" s="2" t="s">
        <v>1910</v>
      </c>
      <c r="C4189" s="2" t="s">
        <v>25</v>
      </c>
      <c r="D4189" s="6">
        <v>14.6821</v>
      </c>
    </row>
    <row r="4190" spans="1:4" x14ac:dyDescent="0.3">
      <c r="A4190" s="2" t="s">
        <v>2364</v>
      </c>
      <c r="B4190" s="2" t="s">
        <v>1911</v>
      </c>
      <c r="C4190" s="2" t="s">
        <v>25</v>
      </c>
      <c r="D4190" s="6">
        <v>20.304400000000001</v>
      </c>
    </row>
    <row r="4191" spans="1:4" x14ac:dyDescent="0.3">
      <c r="A4191" s="2" t="s">
        <v>2364</v>
      </c>
      <c r="B4191" s="2" t="s">
        <v>1912</v>
      </c>
      <c r="C4191" s="2" t="s">
        <v>25</v>
      </c>
      <c r="D4191" s="6">
        <v>3.3332999999999999</v>
      </c>
    </row>
    <row r="4192" spans="1:4" x14ac:dyDescent="0.3">
      <c r="A4192" s="2" t="s">
        <v>2364</v>
      </c>
      <c r="B4192" s="2" t="s">
        <v>1913</v>
      </c>
      <c r="C4192" s="2" t="s">
        <v>25</v>
      </c>
      <c r="D4192" s="6">
        <v>27.503</v>
      </c>
    </row>
    <row r="4193" spans="1:4" x14ac:dyDescent="0.3">
      <c r="A4193" s="2" t="s">
        <v>2364</v>
      </c>
      <c r="B4193" s="2" t="s">
        <v>1914</v>
      </c>
      <c r="C4193" s="2" t="s">
        <v>25</v>
      </c>
      <c r="D4193" s="6">
        <v>26.988399999999999</v>
      </c>
    </row>
    <row r="4194" spans="1:4" x14ac:dyDescent="0.3">
      <c r="A4194" s="2" t="s">
        <v>12</v>
      </c>
      <c r="B4194" s="2" t="s">
        <v>1255</v>
      </c>
      <c r="C4194" s="2" t="s">
        <v>25</v>
      </c>
      <c r="D4194" s="6">
        <v>1.1786000000000001</v>
      </c>
    </row>
    <row r="4195" spans="1:4" x14ac:dyDescent="0.3">
      <c r="A4195" s="2" t="s">
        <v>12</v>
      </c>
      <c r="B4195" s="2" t="s">
        <v>11580</v>
      </c>
      <c r="C4195" s="2" t="s">
        <v>25</v>
      </c>
      <c r="D4195" s="6">
        <v>1.3149999999999999</v>
      </c>
    </row>
    <row r="4196" spans="1:4" x14ac:dyDescent="0.3">
      <c r="A4196" s="2" t="s">
        <v>12</v>
      </c>
      <c r="B4196" s="2" t="s">
        <v>1256</v>
      </c>
      <c r="C4196" s="2" t="s">
        <v>25</v>
      </c>
      <c r="D4196" s="6">
        <v>1.1769000000000001</v>
      </c>
    </row>
    <row r="4197" spans="1:4" x14ac:dyDescent="0.3">
      <c r="A4197" s="2" t="s">
        <v>12</v>
      </c>
      <c r="B4197" s="2" t="s">
        <v>11581</v>
      </c>
      <c r="C4197" s="2" t="s">
        <v>25</v>
      </c>
      <c r="D4197" s="6">
        <v>0.9</v>
      </c>
    </row>
    <row r="4198" spans="1:4" x14ac:dyDescent="0.3">
      <c r="A4198" s="2" t="s">
        <v>12</v>
      </c>
      <c r="B4198" s="2" t="s">
        <v>11582</v>
      </c>
      <c r="C4198" s="2" t="s">
        <v>25</v>
      </c>
      <c r="D4198" s="6">
        <v>0.9</v>
      </c>
    </row>
    <row r="4199" spans="1:4" x14ac:dyDescent="0.3">
      <c r="A4199" s="2" t="s">
        <v>12</v>
      </c>
      <c r="B4199" s="2" t="s">
        <v>1257</v>
      </c>
      <c r="C4199" s="2" t="s">
        <v>25</v>
      </c>
      <c r="D4199" s="6">
        <v>1.4222999999999999</v>
      </c>
    </row>
    <row r="4200" spans="1:4" x14ac:dyDescent="0.3">
      <c r="A4200" s="2" t="s">
        <v>12</v>
      </c>
      <c r="B4200" s="2" t="s">
        <v>6792</v>
      </c>
      <c r="C4200" s="2" t="s">
        <v>25</v>
      </c>
      <c r="D4200" s="6">
        <v>2.0922999999999998</v>
      </c>
    </row>
    <row r="4201" spans="1:4" x14ac:dyDescent="0.3">
      <c r="A4201" s="2" t="s">
        <v>12</v>
      </c>
      <c r="B4201" s="2" t="s">
        <v>1258</v>
      </c>
      <c r="C4201" s="2" t="s">
        <v>25</v>
      </c>
      <c r="D4201" s="6">
        <v>1.1809000000000001</v>
      </c>
    </row>
    <row r="4202" spans="1:4" x14ac:dyDescent="0.3">
      <c r="A4202" s="2" t="s">
        <v>12</v>
      </c>
      <c r="B4202" s="2" t="s">
        <v>11583</v>
      </c>
      <c r="C4202" s="2" t="s">
        <v>25</v>
      </c>
      <c r="D4202" s="6">
        <v>1.3979999999999999</v>
      </c>
    </row>
    <row r="4203" spans="1:4" x14ac:dyDescent="0.3">
      <c r="A4203" s="2" t="s">
        <v>12</v>
      </c>
      <c r="B4203" s="2" t="s">
        <v>11584</v>
      </c>
      <c r="C4203" s="2" t="s">
        <v>25</v>
      </c>
      <c r="D4203" s="6">
        <v>1.31</v>
      </c>
    </row>
    <row r="4204" spans="1:4" x14ac:dyDescent="0.3">
      <c r="A4204" s="2" t="s">
        <v>12</v>
      </c>
      <c r="B4204" s="2" t="s">
        <v>1259</v>
      </c>
      <c r="C4204" s="2" t="s">
        <v>25</v>
      </c>
      <c r="D4204" s="6">
        <v>1.2141999999999999</v>
      </c>
    </row>
    <row r="4205" spans="1:4" x14ac:dyDescent="0.3">
      <c r="A4205" s="2" t="s">
        <v>12</v>
      </c>
      <c r="B4205" s="2" t="s">
        <v>11585</v>
      </c>
      <c r="C4205" s="2" t="s">
        <v>25</v>
      </c>
      <c r="D4205" s="6">
        <v>1.45</v>
      </c>
    </row>
    <row r="4206" spans="1:4" x14ac:dyDescent="0.3">
      <c r="A4206" s="2" t="s">
        <v>12</v>
      </c>
      <c r="B4206" s="2" t="s">
        <v>1260</v>
      </c>
      <c r="C4206" s="2" t="s">
        <v>25</v>
      </c>
      <c r="D4206" s="6">
        <v>1.5249999999999999</v>
      </c>
    </row>
    <row r="4207" spans="1:4" x14ac:dyDescent="0.3">
      <c r="A4207" s="2" t="s">
        <v>12</v>
      </c>
      <c r="B4207" s="2" t="s">
        <v>11586</v>
      </c>
      <c r="C4207" s="2" t="s">
        <v>25</v>
      </c>
      <c r="D4207" s="6">
        <v>0.9</v>
      </c>
    </row>
    <row r="4208" spans="1:4" x14ac:dyDescent="0.3">
      <c r="A4208" s="2" t="s">
        <v>12</v>
      </c>
      <c r="B4208" s="2" t="s">
        <v>1261</v>
      </c>
      <c r="C4208" s="2" t="s">
        <v>25</v>
      </c>
      <c r="D4208" s="6">
        <v>1.8282</v>
      </c>
    </row>
    <row r="4209" spans="1:4" x14ac:dyDescent="0.3">
      <c r="A4209" s="2" t="s">
        <v>12</v>
      </c>
      <c r="B4209" s="2" t="s">
        <v>1262</v>
      </c>
      <c r="C4209" s="2" t="s">
        <v>25</v>
      </c>
      <c r="D4209" s="6">
        <v>1.1544000000000001</v>
      </c>
    </row>
    <row r="4210" spans="1:4" x14ac:dyDescent="0.3">
      <c r="A4210" s="2" t="s">
        <v>12</v>
      </c>
      <c r="B4210" s="2" t="s">
        <v>1263</v>
      </c>
      <c r="C4210" s="2" t="s">
        <v>25</v>
      </c>
      <c r="D4210" s="6">
        <v>1.3694</v>
      </c>
    </row>
    <row r="4211" spans="1:4" x14ac:dyDescent="0.3">
      <c r="A4211" s="2" t="s">
        <v>12</v>
      </c>
      <c r="B4211" s="2" t="s">
        <v>11587</v>
      </c>
      <c r="C4211" s="2" t="s">
        <v>25</v>
      </c>
      <c r="D4211" s="6">
        <v>2.44</v>
      </c>
    </row>
    <row r="4212" spans="1:4" x14ac:dyDescent="0.3">
      <c r="A4212" s="2" t="s">
        <v>12</v>
      </c>
      <c r="B4212" s="2" t="s">
        <v>1264</v>
      </c>
      <c r="C4212" s="2" t="s">
        <v>25</v>
      </c>
      <c r="D4212" s="6">
        <v>1.0716000000000001</v>
      </c>
    </row>
    <row r="4213" spans="1:4" x14ac:dyDescent="0.3">
      <c r="A4213" s="2" t="s">
        <v>12</v>
      </c>
      <c r="B4213" s="2" t="s">
        <v>11588</v>
      </c>
      <c r="C4213" s="2" t="s">
        <v>25</v>
      </c>
      <c r="D4213" s="6">
        <v>1.3</v>
      </c>
    </row>
    <row r="4214" spans="1:4" x14ac:dyDescent="0.3">
      <c r="A4214" s="2" t="s">
        <v>12</v>
      </c>
      <c r="B4214" s="2" t="s">
        <v>1265</v>
      </c>
      <c r="C4214" s="2" t="s">
        <v>25</v>
      </c>
      <c r="D4214" s="6">
        <v>1.236</v>
      </c>
    </row>
    <row r="4215" spans="1:4" x14ac:dyDescent="0.3">
      <c r="A4215" s="2" t="s">
        <v>12</v>
      </c>
      <c r="B4215" s="2" t="s">
        <v>1266</v>
      </c>
      <c r="C4215" s="2" t="s">
        <v>25</v>
      </c>
      <c r="D4215" s="6">
        <v>1.4862</v>
      </c>
    </row>
    <row r="4216" spans="1:4" x14ac:dyDescent="0.3">
      <c r="A4216" s="2" t="s">
        <v>12</v>
      </c>
      <c r="B4216" s="2" t="s">
        <v>1267</v>
      </c>
      <c r="C4216" s="2" t="s">
        <v>25</v>
      </c>
      <c r="D4216" s="6">
        <v>1.7116</v>
      </c>
    </row>
    <row r="4217" spans="1:4" x14ac:dyDescent="0.3">
      <c r="A4217" s="2" t="s">
        <v>12</v>
      </c>
      <c r="B4217" s="2" t="s">
        <v>6793</v>
      </c>
      <c r="C4217" s="2" t="s">
        <v>25</v>
      </c>
      <c r="D4217" s="6">
        <v>1.3458000000000001</v>
      </c>
    </row>
    <row r="4218" spans="1:4" x14ac:dyDescent="0.3">
      <c r="A4218" s="2" t="s">
        <v>12</v>
      </c>
      <c r="B4218" s="2" t="s">
        <v>6794</v>
      </c>
      <c r="C4218" s="2" t="s">
        <v>25</v>
      </c>
      <c r="D4218" s="6">
        <v>1.7633000000000001</v>
      </c>
    </row>
    <row r="4219" spans="1:4" x14ac:dyDescent="0.3">
      <c r="A4219" s="2" t="s">
        <v>12</v>
      </c>
      <c r="B4219" s="2" t="s">
        <v>1268</v>
      </c>
      <c r="C4219" s="2" t="s">
        <v>25</v>
      </c>
      <c r="D4219" s="6">
        <v>1.2482</v>
      </c>
    </row>
    <row r="4220" spans="1:4" x14ac:dyDescent="0.3">
      <c r="A4220" s="2" t="s">
        <v>12</v>
      </c>
      <c r="B4220" s="2" t="s">
        <v>1269</v>
      </c>
      <c r="C4220" s="2" t="s">
        <v>25</v>
      </c>
      <c r="D4220" s="6">
        <v>1.3167</v>
      </c>
    </row>
    <row r="4221" spans="1:4" x14ac:dyDescent="0.3">
      <c r="A4221" s="2" t="s">
        <v>12</v>
      </c>
      <c r="B4221" s="2" t="s">
        <v>11589</v>
      </c>
      <c r="C4221" s="2" t="s">
        <v>25</v>
      </c>
      <c r="D4221" s="6">
        <v>1.0860000000000001</v>
      </c>
    </row>
    <row r="4222" spans="1:4" x14ac:dyDescent="0.3">
      <c r="A4222" s="2" t="s">
        <v>12</v>
      </c>
      <c r="B4222" s="2" t="s">
        <v>1270</v>
      </c>
      <c r="C4222" s="2" t="s">
        <v>25</v>
      </c>
      <c r="D4222" s="6">
        <v>1.2674000000000001</v>
      </c>
    </row>
    <row r="4223" spans="1:4" x14ac:dyDescent="0.3">
      <c r="A4223" s="2" t="s">
        <v>12</v>
      </c>
      <c r="B4223" s="2" t="s">
        <v>11590</v>
      </c>
      <c r="C4223" s="2" t="s">
        <v>25</v>
      </c>
      <c r="D4223" s="6">
        <v>1.484</v>
      </c>
    </row>
    <row r="4224" spans="1:4" x14ac:dyDescent="0.3">
      <c r="A4224" s="2" t="s">
        <v>12</v>
      </c>
      <c r="B4224" s="2" t="s">
        <v>1271</v>
      </c>
      <c r="C4224" s="2" t="s">
        <v>25</v>
      </c>
      <c r="D4224" s="6">
        <v>1.3379000000000001</v>
      </c>
    </row>
    <row r="4225" spans="1:4" x14ac:dyDescent="0.3">
      <c r="A4225" s="2" t="s">
        <v>12</v>
      </c>
      <c r="B4225" s="2" t="s">
        <v>11591</v>
      </c>
      <c r="C4225" s="2" t="s">
        <v>25</v>
      </c>
      <c r="D4225" s="6">
        <v>2.2999999999999998</v>
      </c>
    </row>
    <row r="4226" spans="1:4" x14ac:dyDescent="0.3">
      <c r="A4226" s="2" t="s">
        <v>12</v>
      </c>
      <c r="B4226" s="2" t="s">
        <v>6795</v>
      </c>
      <c r="C4226" s="2" t="s">
        <v>25</v>
      </c>
      <c r="D4226" s="6">
        <v>1.2721</v>
      </c>
    </row>
    <row r="4227" spans="1:4" x14ac:dyDescent="0.3">
      <c r="A4227" s="2" t="s">
        <v>12</v>
      </c>
      <c r="B4227" s="2" t="s">
        <v>11592</v>
      </c>
      <c r="C4227" s="2" t="s">
        <v>25</v>
      </c>
      <c r="D4227" s="6">
        <v>1.1299999999999999</v>
      </c>
    </row>
    <row r="4228" spans="1:4" x14ac:dyDescent="0.3">
      <c r="A4228" s="2" t="s">
        <v>11</v>
      </c>
      <c r="B4228" s="2" t="s">
        <v>1097</v>
      </c>
      <c r="C4228" s="2" t="s">
        <v>25</v>
      </c>
      <c r="D4228" s="6">
        <v>3.0794999999999999</v>
      </c>
    </row>
    <row r="4229" spans="1:4" x14ac:dyDescent="0.3">
      <c r="A4229" s="2" t="s">
        <v>11</v>
      </c>
      <c r="B4229" s="2" t="s">
        <v>1098</v>
      </c>
      <c r="C4229" s="2" t="s">
        <v>25</v>
      </c>
      <c r="D4229" s="6">
        <v>2.1766999999999999</v>
      </c>
    </row>
    <row r="4230" spans="1:4" x14ac:dyDescent="0.3">
      <c r="A4230" s="2" t="s">
        <v>11</v>
      </c>
      <c r="B4230" s="2" t="s">
        <v>1099</v>
      </c>
      <c r="C4230" s="2" t="s">
        <v>25</v>
      </c>
      <c r="D4230" s="6">
        <v>1.8965000000000001</v>
      </c>
    </row>
    <row r="4231" spans="1:4" x14ac:dyDescent="0.3">
      <c r="A4231" s="2" t="s">
        <v>11</v>
      </c>
      <c r="B4231" s="2" t="s">
        <v>6796</v>
      </c>
      <c r="C4231" s="2" t="s">
        <v>25</v>
      </c>
      <c r="D4231" s="6">
        <v>1.4224000000000001</v>
      </c>
    </row>
    <row r="4232" spans="1:4" x14ac:dyDescent="0.3">
      <c r="A4232" s="2" t="s">
        <v>11</v>
      </c>
      <c r="B4232" s="2" t="s">
        <v>2661</v>
      </c>
      <c r="C4232" s="2" t="s">
        <v>25</v>
      </c>
      <c r="D4232" s="6">
        <v>1.5732999999999999</v>
      </c>
    </row>
    <row r="4233" spans="1:4" x14ac:dyDescent="0.3">
      <c r="A4233" s="2" t="s">
        <v>11</v>
      </c>
      <c r="B4233" s="2" t="s">
        <v>1100</v>
      </c>
      <c r="C4233" s="2" t="s">
        <v>25</v>
      </c>
      <c r="D4233" s="6">
        <v>1.1552</v>
      </c>
    </row>
    <row r="4234" spans="1:4" x14ac:dyDescent="0.3">
      <c r="A4234" s="2" t="s">
        <v>11</v>
      </c>
      <c r="B4234" s="2" t="s">
        <v>1101</v>
      </c>
      <c r="C4234" s="2" t="s">
        <v>25</v>
      </c>
      <c r="D4234" s="6">
        <v>3.8578000000000001</v>
      </c>
    </row>
    <row r="4235" spans="1:4" x14ac:dyDescent="0.3">
      <c r="A4235" s="2" t="s">
        <v>11</v>
      </c>
      <c r="B4235" s="2" t="s">
        <v>6797</v>
      </c>
      <c r="C4235" s="2" t="s">
        <v>25</v>
      </c>
      <c r="D4235" s="6">
        <v>1.0991</v>
      </c>
    </row>
    <row r="4236" spans="1:4" x14ac:dyDescent="0.3">
      <c r="A4236" s="2" t="s">
        <v>11</v>
      </c>
      <c r="B4236" s="2" t="s">
        <v>2662</v>
      </c>
      <c r="C4236" s="2" t="s">
        <v>25</v>
      </c>
      <c r="D4236" s="6">
        <v>1.4224000000000001</v>
      </c>
    </row>
    <row r="4237" spans="1:4" x14ac:dyDescent="0.3">
      <c r="A4237" s="2" t="s">
        <v>11</v>
      </c>
      <c r="B4237" s="2" t="s">
        <v>1102</v>
      </c>
      <c r="C4237" s="2" t="s">
        <v>25</v>
      </c>
      <c r="D4237" s="6">
        <v>1.7672000000000001</v>
      </c>
    </row>
    <row r="4238" spans="1:4" x14ac:dyDescent="0.3">
      <c r="A4238" s="2" t="s">
        <v>11</v>
      </c>
      <c r="B4238" s="2" t="s">
        <v>1103</v>
      </c>
      <c r="C4238" s="2" t="s">
        <v>25</v>
      </c>
      <c r="D4238" s="6">
        <v>2.6676000000000002</v>
      </c>
    </row>
    <row r="4239" spans="1:4" x14ac:dyDescent="0.3">
      <c r="A4239" s="2" t="s">
        <v>11</v>
      </c>
      <c r="B4239" s="2" t="s">
        <v>2663</v>
      </c>
      <c r="C4239" s="2" t="s">
        <v>25</v>
      </c>
      <c r="D4239" s="6">
        <v>1.6595</v>
      </c>
    </row>
    <row r="4240" spans="1:4" x14ac:dyDescent="0.3">
      <c r="A4240" s="2" t="s">
        <v>11</v>
      </c>
      <c r="B4240" s="2" t="s">
        <v>2664</v>
      </c>
      <c r="C4240" s="2" t="s">
        <v>25</v>
      </c>
      <c r="D4240" s="6">
        <v>1.4289000000000001</v>
      </c>
    </row>
    <row r="4241" spans="1:4" x14ac:dyDescent="0.3">
      <c r="A4241" s="2" t="s">
        <v>11</v>
      </c>
      <c r="B4241" s="2" t="s">
        <v>1104</v>
      </c>
      <c r="C4241" s="2" t="s">
        <v>25</v>
      </c>
      <c r="D4241" s="6">
        <v>2.0474000000000001</v>
      </c>
    </row>
    <row r="4242" spans="1:4" x14ac:dyDescent="0.3">
      <c r="A4242" s="2" t="s">
        <v>11</v>
      </c>
      <c r="B4242" s="2" t="s">
        <v>2665</v>
      </c>
      <c r="C4242" s="2" t="s">
        <v>25</v>
      </c>
      <c r="D4242" s="6">
        <v>3.1897000000000002</v>
      </c>
    </row>
    <row r="4243" spans="1:4" x14ac:dyDescent="0.3">
      <c r="A4243" s="2" t="s">
        <v>11</v>
      </c>
      <c r="B4243" s="2" t="s">
        <v>2666</v>
      </c>
      <c r="C4243" s="2" t="s">
        <v>25</v>
      </c>
      <c r="D4243" s="6">
        <v>2.7585999999999999</v>
      </c>
    </row>
    <row r="4244" spans="1:4" x14ac:dyDescent="0.3">
      <c r="A4244" s="2" t="s">
        <v>11</v>
      </c>
      <c r="B4244" s="2" t="s">
        <v>3771</v>
      </c>
      <c r="C4244" s="2" t="s">
        <v>25</v>
      </c>
      <c r="D4244" s="6">
        <v>1.8555999999999999</v>
      </c>
    </row>
    <row r="4245" spans="1:4" x14ac:dyDescent="0.3">
      <c r="A4245" s="2" t="s">
        <v>11</v>
      </c>
      <c r="B4245" s="2" t="s">
        <v>6798</v>
      </c>
      <c r="C4245" s="2" t="s">
        <v>25</v>
      </c>
      <c r="D4245" s="6">
        <v>1.056</v>
      </c>
    </row>
    <row r="4246" spans="1:4" x14ac:dyDescent="0.3">
      <c r="A4246" s="2" t="s">
        <v>11</v>
      </c>
      <c r="B4246" s="2" t="s">
        <v>6799</v>
      </c>
      <c r="C4246" s="2" t="s">
        <v>25</v>
      </c>
      <c r="D4246" s="6">
        <v>1.4655</v>
      </c>
    </row>
    <row r="4247" spans="1:4" x14ac:dyDescent="0.3">
      <c r="A4247" s="2" t="s">
        <v>11</v>
      </c>
      <c r="B4247" s="2" t="s">
        <v>1105</v>
      </c>
      <c r="C4247" s="2" t="s">
        <v>25</v>
      </c>
      <c r="D4247" s="6">
        <v>2.7658</v>
      </c>
    </row>
    <row r="4248" spans="1:4" x14ac:dyDescent="0.3">
      <c r="A4248" s="2" t="s">
        <v>11</v>
      </c>
      <c r="B4248" s="2" t="s">
        <v>4987</v>
      </c>
      <c r="C4248" s="2" t="s">
        <v>25</v>
      </c>
      <c r="D4248" s="6">
        <v>2.4655</v>
      </c>
    </row>
    <row r="4249" spans="1:4" x14ac:dyDescent="0.3">
      <c r="A4249" s="2" t="s">
        <v>11</v>
      </c>
      <c r="B4249" s="2" t="s">
        <v>6800</v>
      </c>
      <c r="C4249" s="2" t="s">
        <v>25</v>
      </c>
      <c r="D4249" s="6">
        <v>1.5302</v>
      </c>
    </row>
    <row r="4250" spans="1:4" x14ac:dyDescent="0.3">
      <c r="A4250" s="2" t="s">
        <v>11</v>
      </c>
      <c r="B4250" s="2" t="s">
        <v>6801</v>
      </c>
      <c r="C4250" s="2" t="s">
        <v>25</v>
      </c>
      <c r="D4250" s="6">
        <v>3.4051999999999998</v>
      </c>
    </row>
    <row r="4251" spans="1:4" x14ac:dyDescent="0.3">
      <c r="A4251" s="2" t="s">
        <v>11</v>
      </c>
      <c r="B4251" s="2" t="s">
        <v>6802</v>
      </c>
      <c r="C4251" s="2" t="s">
        <v>25</v>
      </c>
      <c r="D4251" s="6">
        <v>1.2283999999999999</v>
      </c>
    </row>
    <row r="4252" spans="1:4" x14ac:dyDescent="0.3">
      <c r="A4252" s="2" t="s">
        <v>11</v>
      </c>
      <c r="B4252" s="2" t="s">
        <v>2667</v>
      </c>
      <c r="C4252" s="2" t="s">
        <v>25</v>
      </c>
      <c r="D4252" s="6">
        <v>1.6853</v>
      </c>
    </row>
    <row r="4253" spans="1:4" x14ac:dyDescent="0.3">
      <c r="A4253" s="2" t="s">
        <v>11</v>
      </c>
      <c r="B4253" s="2" t="s">
        <v>6803</v>
      </c>
      <c r="C4253" s="2" t="s">
        <v>25</v>
      </c>
      <c r="D4253" s="6">
        <v>1.0323</v>
      </c>
    </row>
    <row r="4254" spans="1:4" x14ac:dyDescent="0.3">
      <c r="A4254" s="2" t="s">
        <v>11</v>
      </c>
      <c r="B4254" s="2" t="s">
        <v>1106</v>
      </c>
      <c r="C4254" s="2" t="s">
        <v>25</v>
      </c>
      <c r="D4254" s="6">
        <v>2.0474000000000001</v>
      </c>
    </row>
    <row r="4255" spans="1:4" x14ac:dyDescent="0.3">
      <c r="A4255" s="2" t="s">
        <v>11</v>
      </c>
      <c r="B4255" s="2" t="s">
        <v>6804</v>
      </c>
      <c r="C4255" s="2" t="s">
        <v>25</v>
      </c>
      <c r="D4255" s="6">
        <v>1.6315</v>
      </c>
    </row>
    <row r="4256" spans="1:4" x14ac:dyDescent="0.3">
      <c r="A4256" s="2" t="s">
        <v>11</v>
      </c>
      <c r="B4256" s="2" t="s">
        <v>6805</v>
      </c>
      <c r="C4256" s="2" t="s">
        <v>25</v>
      </c>
      <c r="D4256" s="6">
        <v>2.3921999999999999</v>
      </c>
    </row>
    <row r="4257" spans="1:4" x14ac:dyDescent="0.3">
      <c r="A4257" s="2" t="s">
        <v>11</v>
      </c>
      <c r="B4257" s="2" t="s">
        <v>1107</v>
      </c>
      <c r="C4257" s="2" t="s">
        <v>25</v>
      </c>
      <c r="D4257" s="6">
        <v>2.2198000000000002</v>
      </c>
    </row>
    <row r="4258" spans="1:4" x14ac:dyDescent="0.3">
      <c r="A4258" s="2" t="s">
        <v>11</v>
      </c>
      <c r="B4258" s="2" t="s">
        <v>4151</v>
      </c>
      <c r="C4258" s="2" t="s">
        <v>25</v>
      </c>
      <c r="D4258" s="6">
        <v>1.5302</v>
      </c>
    </row>
    <row r="4259" spans="1:4" x14ac:dyDescent="0.3">
      <c r="A4259" s="2" t="s">
        <v>11</v>
      </c>
      <c r="B4259" s="2" t="s">
        <v>1108</v>
      </c>
      <c r="C4259" s="2" t="s">
        <v>25</v>
      </c>
      <c r="D4259" s="6">
        <v>2.7155</v>
      </c>
    </row>
    <row r="4260" spans="1:4" x14ac:dyDescent="0.3">
      <c r="A4260" s="2" t="s">
        <v>11</v>
      </c>
      <c r="B4260" s="2" t="s">
        <v>1109</v>
      </c>
      <c r="C4260" s="2" t="s">
        <v>25</v>
      </c>
      <c r="D4260" s="6">
        <v>1.4224000000000001</v>
      </c>
    </row>
    <row r="4261" spans="1:4" x14ac:dyDescent="0.3">
      <c r="A4261" s="2" t="s">
        <v>11</v>
      </c>
      <c r="B4261" s="2" t="s">
        <v>1110</v>
      </c>
      <c r="C4261" s="2" t="s">
        <v>25</v>
      </c>
      <c r="D4261" s="6">
        <v>2.8294999999999999</v>
      </c>
    </row>
    <row r="4262" spans="1:4" x14ac:dyDescent="0.3">
      <c r="A4262" s="2" t="s">
        <v>11</v>
      </c>
      <c r="B4262" s="2" t="s">
        <v>4765</v>
      </c>
      <c r="C4262" s="2" t="s">
        <v>25</v>
      </c>
      <c r="D4262" s="6">
        <v>1.8253999999999999</v>
      </c>
    </row>
    <row r="4263" spans="1:4" x14ac:dyDescent="0.3">
      <c r="A4263" s="2" t="s">
        <v>11</v>
      </c>
      <c r="B4263" s="2" t="s">
        <v>3623</v>
      </c>
      <c r="C4263" s="2" t="s">
        <v>25</v>
      </c>
      <c r="D4263" s="6">
        <v>1.9655</v>
      </c>
    </row>
    <row r="4264" spans="1:4" x14ac:dyDescent="0.3">
      <c r="A4264" s="2" t="s">
        <v>11</v>
      </c>
      <c r="B4264" s="2" t="s">
        <v>6806</v>
      </c>
      <c r="C4264" s="2" t="s">
        <v>25</v>
      </c>
      <c r="D4264" s="6">
        <v>2.1120999999999999</v>
      </c>
    </row>
    <row r="4265" spans="1:4" x14ac:dyDescent="0.3">
      <c r="A4265" s="2" t="s">
        <v>11</v>
      </c>
      <c r="B4265" s="2" t="s">
        <v>5185</v>
      </c>
      <c r="C4265" s="2" t="s">
        <v>25</v>
      </c>
      <c r="D4265" s="6">
        <v>2.1766999999999999</v>
      </c>
    </row>
    <row r="4266" spans="1:4" x14ac:dyDescent="0.3">
      <c r="A4266" s="2" t="s">
        <v>11</v>
      </c>
      <c r="B4266" s="2" t="s">
        <v>1111</v>
      </c>
      <c r="C4266" s="2" t="s">
        <v>25</v>
      </c>
      <c r="D4266" s="6">
        <v>1.4959</v>
      </c>
    </row>
    <row r="4267" spans="1:4" x14ac:dyDescent="0.3">
      <c r="A4267" s="2" t="s">
        <v>11</v>
      </c>
      <c r="B4267" s="2" t="s">
        <v>2668</v>
      </c>
      <c r="C4267" s="2" t="s">
        <v>25</v>
      </c>
      <c r="D4267" s="6">
        <v>2.8233000000000001</v>
      </c>
    </row>
    <row r="4268" spans="1:4" x14ac:dyDescent="0.3">
      <c r="A4268" s="2" t="s">
        <v>11</v>
      </c>
      <c r="B4268" s="2" t="s">
        <v>4553</v>
      </c>
      <c r="C4268" s="2" t="s">
        <v>25</v>
      </c>
      <c r="D4268" s="6">
        <v>2.5215000000000001</v>
      </c>
    </row>
    <row r="4269" spans="1:4" x14ac:dyDescent="0.3">
      <c r="A4269" s="2" t="s">
        <v>11</v>
      </c>
      <c r="B4269" s="2" t="s">
        <v>6807</v>
      </c>
      <c r="C4269" s="2" t="s">
        <v>25</v>
      </c>
      <c r="D4269" s="6">
        <v>1.3362000000000001</v>
      </c>
    </row>
    <row r="4270" spans="1:4" x14ac:dyDescent="0.3">
      <c r="A4270" s="2" t="s">
        <v>11</v>
      </c>
      <c r="B4270" s="2" t="s">
        <v>1112</v>
      </c>
      <c r="C4270" s="2" t="s">
        <v>25</v>
      </c>
      <c r="D4270" s="6">
        <v>2.9039999999999999</v>
      </c>
    </row>
    <row r="4271" spans="1:4" x14ac:dyDescent="0.3">
      <c r="A4271" s="2" t="s">
        <v>11</v>
      </c>
      <c r="B4271" s="2" t="s">
        <v>6808</v>
      </c>
      <c r="C4271" s="2" t="s">
        <v>25</v>
      </c>
      <c r="D4271" s="6">
        <v>3.2974000000000001</v>
      </c>
    </row>
    <row r="4272" spans="1:4" x14ac:dyDescent="0.3">
      <c r="A4272" s="2" t="s">
        <v>11</v>
      </c>
      <c r="B4272" s="2" t="s">
        <v>1113</v>
      </c>
      <c r="C4272" s="2" t="s">
        <v>25</v>
      </c>
      <c r="D4272" s="6">
        <v>2.0139</v>
      </c>
    </row>
    <row r="4273" spans="1:4" x14ac:dyDescent="0.3">
      <c r="A4273" s="2" t="s">
        <v>11</v>
      </c>
      <c r="B4273" s="2" t="s">
        <v>6809</v>
      </c>
      <c r="C4273" s="2" t="s">
        <v>25</v>
      </c>
      <c r="D4273" s="6">
        <v>3.0388000000000002</v>
      </c>
    </row>
    <row r="4274" spans="1:4" x14ac:dyDescent="0.3">
      <c r="A4274" s="2" t="s">
        <v>11</v>
      </c>
      <c r="B4274" s="2" t="s">
        <v>6810</v>
      </c>
      <c r="C4274" s="2" t="s">
        <v>25</v>
      </c>
      <c r="D4274" s="6">
        <v>2.1120999999999999</v>
      </c>
    </row>
    <row r="4275" spans="1:4" x14ac:dyDescent="0.3">
      <c r="A4275" s="2" t="s">
        <v>11</v>
      </c>
      <c r="B4275" s="2" t="s">
        <v>6811</v>
      </c>
      <c r="C4275" s="2" t="s">
        <v>25</v>
      </c>
      <c r="D4275" s="6">
        <v>3.3835999999999999</v>
      </c>
    </row>
    <row r="4276" spans="1:4" x14ac:dyDescent="0.3">
      <c r="A4276" s="2" t="s">
        <v>11</v>
      </c>
      <c r="B4276" s="2" t="s">
        <v>4766</v>
      </c>
      <c r="C4276" s="2" t="s">
        <v>25</v>
      </c>
      <c r="D4276" s="6">
        <v>5.5388000000000002</v>
      </c>
    </row>
    <row r="4277" spans="1:4" x14ac:dyDescent="0.3">
      <c r="A4277" s="2" t="s">
        <v>11</v>
      </c>
      <c r="B4277" s="2" t="s">
        <v>1114</v>
      </c>
      <c r="C4277" s="2" t="s">
        <v>25</v>
      </c>
      <c r="D4277" s="6">
        <v>1.5948</v>
      </c>
    </row>
    <row r="4278" spans="1:4" x14ac:dyDescent="0.3">
      <c r="A4278" s="2" t="s">
        <v>11</v>
      </c>
      <c r="B4278" s="2" t="s">
        <v>1115</v>
      </c>
      <c r="C4278" s="2" t="s">
        <v>25</v>
      </c>
      <c r="D4278" s="6">
        <v>1.7349000000000001</v>
      </c>
    </row>
    <row r="4279" spans="1:4" x14ac:dyDescent="0.3">
      <c r="A4279" s="2" t="s">
        <v>11</v>
      </c>
      <c r="B4279" s="2" t="s">
        <v>6812</v>
      </c>
      <c r="C4279" s="2" t="s">
        <v>25</v>
      </c>
      <c r="D4279" s="6">
        <v>1.7025999999999999</v>
      </c>
    </row>
    <row r="4280" spans="1:4" x14ac:dyDescent="0.3">
      <c r="A4280" s="2" t="s">
        <v>11</v>
      </c>
      <c r="B4280" s="2" t="s">
        <v>4561</v>
      </c>
      <c r="C4280" s="2" t="s">
        <v>25</v>
      </c>
      <c r="D4280" s="6">
        <v>1.7198</v>
      </c>
    </row>
    <row r="4281" spans="1:4" x14ac:dyDescent="0.3">
      <c r="A4281" s="2" t="s">
        <v>11</v>
      </c>
      <c r="B4281" s="2" t="s">
        <v>1116</v>
      </c>
      <c r="C4281" s="2" t="s">
        <v>25</v>
      </c>
      <c r="D4281" s="6">
        <v>1.6818</v>
      </c>
    </row>
    <row r="4282" spans="1:4" x14ac:dyDescent="0.3">
      <c r="A4282" s="2" t="s">
        <v>11</v>
      </c>
      <c r="B4282" s="2" t="s">
        <v>1117</v>
      </c>
      <c r="C4282" s="2" t="s">
        <v>25</v>
      </c>
      <c r="D4282" s="6">
        <v>1.7025999999999999</v>
      </c>
    </row>
    <row r="4283" spans="1:4" x14ac:dyDescent="0.3">
      <c r="A4283" s="2" t="s">
        <v>11</v>
      </c>
      <c r="B4283" s="2" t="s">
        <v>1118</v>
      </c>
      <c r="C4283" s="2" t="s">
        <v>25</v>
      </c>
      <c r="D4283" s="6">
        <v>1.7996000000000001</v>
      </c>
    </row>
    <row r="4284" spans="1:4" x14ac:dyDescent="0.3">
      <c r="A4284" s="2" t="s">
        <v>11</v>
      </c>
      <c r="B4284" s="2" t="s">
        <v>2669</v>
      </c>
      <c r="C4284" s="2" t="s">
        <v>25</v>
      </c>
      <c r="D4284" s="6">
        <v>2.6509</v>
      </c>
    </row>
    <row r="4285" spans="1:4" x14ac:dyDescent="0.3">
      <c r="A4285" s="2" t="s">
        <v>11</v>
      </c>
      <c r="B4285" s="2" t="s">
        <v>6813</v>
      </c>
      <c r="C4285" s="2" t="s">
        <v>25</v>
      </c>
      <c r="D4285" s="6">
        <v>2.8233000000000001</v>
      </c>
    </row>
    <row r="4286" spans="1:4" x14ac:dyDescent="0.3">
      <c r="A4286" s="2" t="s">
        <v>11</v>
      </c>
      <c r="B4286" s="2" t="s">
        <v>1119</v>
      </c>
      <c r="C4286" s="2" t="s">
        <v>25</v>
      </c>
      <c r="D4286" s="6">
        <v>1.7928999999999999</v>
      </c>
    </row>
    <row r="4287" spans="1:4" x14ac:dyDescent="0.3">
      <c r="A4287" s="2" t="s">
        <v>11</v>
      </c>
      <c r="B4287" s="2" t="s">
        <v>11593</v>
      </c>
      <c r="C4287" s="2" t="s">
        <v>25</v>
      </c>
      <c r="D4287" s="6">
        <v>2.0259</v>
      </c>
    </row>
    <row r="4288" spans="1:4" x14ac:dyDescent="0.3">
      <c r="A4288" s="2" t="s">
        <v>11</v>
      </c>
      <c r="B4288" s="2" t="s">
        <v>2670</v>
      </c>
      <c r="C4288" s="2" t="s">
        <v>25</v>
      </c>
      <c r="D4288" s="6">
        <v>2.1120999999999999</v>
      </c>
    </row>
    <row r="4289" spans="1:4" x14ac:dyDescent="0.3">
      <c r="A4289" s="2" t="s">
        <v>11</v>
      </c>
      <c r="B4289" s="2" t="s">
        <v>6814</v>
      </c>
      <c r="C4289" s="2" t="s">
        <v>25</v>
      </c>
      <c r="D4289" s="6">
        <v>1.8533999999999999</v>
      </c>
    </row>
    <row r="4290" spans="1:4" x14ac:dyDescent="0.3">
      <c r="A4290" s="2" t="s">
        <v>11</v>
      </c>
      <c r="B4290" s="2" t="s">
        <v>11594</v>
      </c>
      <c r="C4290" s="2" t="s">
        <v>25</v>
      </c>
      <c r="D4290" s="6">
        <v>2.6078000000000001</v>
      </c>
    </row>
    <row r="4291" spans="1:4" x14ac:dyDescent="0.3">
      <c r="A4291" s="2" t="s">
        <v>11</v>
      </c>
      <c r="B4291" s="2" t="s">
        <v>11595</v>
      </c>
      <c r="C4291" s="2" t="s">
        <v>25</v>
      </c>
      <c r="D4291" s="6">
        <v>1.2069000000000001</v>
      </c>
    </row>
    <row r="4292" spans="1:4" x14ac:dyDescent="0.3">
      <c r="A4292" s="2" t="s">
        <v>11</v>
      </c>
      <c r="B4292" s="2" t="s">
        <v>11596</v>
      </c>
      <c r="C4292" s="2" t="s">
        <v>25</v>
      </c>
      <c r="D4292" s="6">
        <v>1.875</v>
      </c>
    </row>
    <row r="4293" spans="1:4" x14ac:dyDescent="0.3">
      <c r="A4293" s="2" t="s">
        <v>11</v>
      </c>
      <c r="B4293" s="2" t="s">
        <v>6815</v>
      </c>
      <c r="C4293" s="2" t="s">
        <v>25</v>
      </c>
      <c r="D4293" s="6">
        <v>1.8965000000000001</v>
      </c>
    </row>
    <row r="4294" spans="1:4" x14ac:dyDescent="0.3">
      <c r="A4294" s="2" t="s">
        <v>11</v>
      </c>
      <c r="B4294" s="2" t="s">
        <v>1120</v>
      </c>
      <c r="C4294" s="2" t="s">
        <v>25</v>
      </c>
      <c r="D4294" s="6">
        <v>1.4507000000000001</v>
      </c>
    </row>
    <row r="4295" spans="1:4" x14ac:dyDescent="0.3">
      <c r="A4295" s="2" t="s">
        <v>11</v>
      </c>
      <c r="B4295" s="2" t="s">
        <v>11597</v>
      </c>
      <c r="C4295" s="2" t="s">
        <v>25</v>
      </c>
      <c r="D4295" s="6">
        <v>1.3793</v>
      </c>
    </row>
    <row r="4296" spans="1:4" x14ac:dyDescent="0.3">
      <c r="A4296" s="2" t="s">
        <v>11</v>
      </c>
      <c r="B4296" s="2" t="s">
        <v>11598</v>
      </c>
      <c r="C4296" s="2" t="s">
        <v>25</v>
      </c>
      <c r="D4296" s="6">
        <v>2.1335999999999999</v>
      </c>
    </row>
    <row r="4297" spans="1:4" x14ac:dyDescent="0.3">
      <c r="A4297" s="2" t="s">
        <v>11</v>
      </c>
      <c r="B4297" s="2" t="s">
        <v>6816</v>
      </c>
      <c r="C4297" s="2" t="s">
        <v>25</v>
      </c>
      <c r="D4297" s="6">
        <v>1.0991</v>
      </c>
    </row>
    <row r="4298" spans="1:4" x14ac:dyDescent="0.3">
      <c r="A4298" s="2" t="s">
        <v>11</v>
      </c>
      <c r="B4298" s="2" t="s">
        <v>11599</v>
      </c>
      <c r="C4298" s="2" t="s">
        <v>25</v>
      </c>
      <c r="D4298" s="6">
        <v>2.6293000000000002</v>
      </c>
    </row>
    <row r="4299" spans="1:4" x14ac:dyDescent="0.3">
      <c r="A4299" s="2" t="s">
        <v>11</v>
      </c>
      <c r="B4299" s="2" t="s">
        <v>4554</v>
      </c>
      <c r="C4299" s="2" t="s">
        <v>25</v>
      </c>
      <c r="D4299" s="6">
        <v>2.069</v>
      </c>
    </row>
    <row r="4300" spans="1:4" x14ac:dyDescent="0.3">
      <c r="A4300" s="2" t="s">
        <v>11</v>
      </c>
      <c r="B4300" s="2" t="s">
        <v>1121</v>
      </c>
      <c r="C4300" s="2" t="s">
        <v>25</v>
      </c>
      <c r="D4300" s="6">
        <v>2.6964000000000001</v>
      </c>
    </row>
    <row r="4301" spans="1:4" x14ac:dyDescent="0.3">
      <c r="A4301" s="2" t="s">
        <v>11</v>
      </c>
      <c r="B4301" s="2" t="s">
        <v>1122</v>
      </c>
      <c r="C4301" s="2" t="s">
        <v>25</v>
      </c>
      <c r="D4301" s="6">
        <v>2.5647000000000002</v>
      </c>
    </row>
    <row r="4302" spans="1:4" x14ac:dyDescent="0.3">
      <c r="A4302" s="2" t="s">
        <v>11</v>
      </c>
      <c r="B4302" s="2" t="s">
        <v>4988</v>
      </c>
      <c r="C4302" s="2" t="s">
        <v>25</v>
      </c>
      <c r="D4302" s="6">
        <v>2.5215000000000001</v>
      </c>
    </row>
    <row r="4303" spans="1:4" x14ac:dyDescent="0.3">
      <c r="A4303" s="2" t="s">
        <v>11</v>
      </c>
      <c r="B4303" s="2" t="s">
        <v>11600</v>
      </c>
      <c r="C4303" s="2" t="s">
        <v>25</v>
      </c>
      <c r="D4303" s="6">
        <v>1.9052</v>
      </c>
    </row>
    <row r="4304" spans="1:4" x14ac:dyDescent="0.3">
      <c r="A4304" s="2" t="s">
        <v>11</v>
      </c>
      <c r="B4304" s="2" t="s">
        <v>1123</v>
      </c>
      <c r="C4304" s="2" t="s">
        <v>25</v>
      </c>
      <c r="D4304" s="6">
        <v>3.0867</v>
      </c>
    </row>
    <row r="4305" spans="1:4" x14ac:dyDescent="0.3">
      <c r="A4305" s="2" t="s">
        <v>11</v>
      </c>
      <c r="B4305" s="2" t="s">
        <v>11601</v>
      </c>
      <c r="C4305" s="2" t="s">
        <v>25</v>
      </c>
      <c r="D4305" s="6">
        <v>2.0474000000000001</v>
      </c>
    </row>
    <row r="4306" spans="1:4" x14ac:dyDescent="0.3">
      <c r="A4306" s="2" t="s">
        <v>11</v>
      </c>
      <c r="B4306" s="2" t="s">
        <v>11602</v>
      </c>
      <c r="C4306" s="2" t="s">
        <v>25</v>
      </c>
      <c r="D4306" s="6">
        <v>1.7457</v>
      </c>
    </row>
    <row r="4307" spans="1:4" x14ac:dyDescent="0.3">
      <c r="A4307" s="2" t="s">
        <v>11</v>
      </c>
      <c r="B4307" s="2" t="s">
        <v>11603</v>
      </c>
      <c r="C4307" s="2" t="s">
        <v>25</v>
      </c>
      <c r="D4307" s="6">
        <v>1.6378999999999999</v>
      </c>
    </row>
    <row r="4308" spans="1:4" x14ac:dyDescent="0.3">
      <c r="A4308" s="2" t="s">
        <v>11</v>
      </c>
      <c r="B4308" s="2" t="s">
        <v>6817</v>
      </c>
      <c r="C4308" s="2" t="s">
        <v>25</v>
      </c>
      <c r="D4308" s="6">
        <v>1.6293</v>
      </c>
    </row>
    <row r="4309" spans="1:4" x14ac:dyDescent="0.3">
      <c r="A4309" s="2" t="s">
        <v>11</v>
      </c>
      <c r="B4309" s="2" t="s">
        <v>6818</v>
      </c>
      <c r="C4309" s="2" t="s">
        <v>25</v>
      </c>
      <c r="D4309" s="6">
        <v>1.5517000000000001</v>
      </c>
    </row>
    <row r="4310" spans="1:4" x14ac:dyDescent="0.3">
      <c r="A4310" s="2" t="s">
        <v>11</v>
      </c>
      <c r="B4310" s="2" t="s">
        <v>1124</v>
      </c>
      <c r="C4310" s="2" t="s">
        <v>25</v>
      </c>
      <c r="D4310" s="6">
        <v>2.3108</v>
      </c>
    </row>
    <row r="4311" spans="1:4" x14ac:dyDescent="0.3">
      <c r="A4311" s="2" t="s">
        <v>11</v>
      </c>
      <c r="B4311" s="2" t="s">
        <v>4555</v>
      </c>
      <c r="C4311" s="2" t="s">
        <v>25</v>
      </c>
      <c r="D4311" s="6">
        <v>2.0474000000000001</v>
      </c>
    </row>
    <row r="4312" spans="1:4" x14ac:dyDescent="0.3">
      <c r="A4312" s="2" t="s">
        <v>11</v>
      </c>
      <c r="B4312" s="2" t="s">
        <v>2671</v>
      </c>
      <c r="C4312" s="2" t="s">
        <v>25</v>
      </c>
      <c r="D4312" s="6">
        <v>1.3147</v>
      </c>
    </row>
    <row r="4313" spans="1:4" x14ac:dyDescent="0.3">
      <c r="A4313" s="2" t="s">
        <v>11</v>
      </c>
      <c r="B4313" s="2" t="s">
        <v>1125</v>
      </c>
      <c r="C4313" s="2" t="s">
        <v>25</v>
      </c>
      <c r="D4313" s="6">
        <v>3.9655</v>
      </c>
    </row>
    <row r="4314" spans="1:4" x14ac:dyDescent="0.3">
      <c r="A4314" s="2" t="s">
        <v>11</v>
      </c>
      <c r="B4314" s="2" t="s">
        <v>2672</v>
      </c>
      <c r="C4314" s="2" t="s">
        <v>25</v>
      </c>
      <c r="D4314" s="6">
        <v>3.0171999999999999</v>
      </c>
    </row>
    <row r="4315" spans="1:4" x14ac:dyDescent="0.3">
      <c r="A4315" s="2" t="s">
        <v>11</v>
      </c>
      <c r="B4315" s="2" t="s">
        <v>1126</v>
      </c>
      <c r="C4315" s="2" t="s">
        <v>25</v>
      </c>
      <c r="D4315" s="6">
        <v>3.1465000000000001</v>
      </c>
    </row>
    <row r="4316" spans="1:4" x14ac:dyDescent="0.3">
      <c r="A4316" s="2" t="s">
        <v>11</v>
      </c>
      <c r="B4316" s="2" t="s">
        <v>11604</v>
      </c>
      <c r="C4316" s="2" t="s">
        <v>25</v>
      </c>
      <c r="D4316" s="6">
        <v>1.8319000000000001</v>
      </c>
    </row>
    <row r="4317" spans="1:4" x14ac:dyDescent="0.3">
      <c r="A4317" s="2" t="s">
        <v>11</v>
      </c>
      <c r="B4317" s="2" t="s">
        <v>1127</v>
      </c>
      <c r="C4317" s="2" t="s">
        <v>25</v>
      </c>
      <c r="D4317" s="6">
        <v>3.0819000000000001</v>
      </c>
    </row>
    <row r="4318" spans="1:4" x14ac:dyDescent="0.3">
      <c r="A4318" s="2" t="s">
        <v>11</v>
      </c>
      <c r="B4318" s="2" t="s">
        <v>2673</v>
      </c>
      <c r="C4318" s="2" t="s">
        <v>25</v>
      </c>
      <c r="D4318" s="6">
        <v>3.556</v>
      </c>
    </row>
    <row r="4319" spans="1:4" x14ac:dyDescent="0.3">
      <c r="A4319" s="2" t="s">
        <v>11</v>
      </c>
      <c r="B4319" s="2" t="s">
        <v>4152</v>
      </c>
      <c r="C4319" s="2" t="s">
        <v>25</v>
      </c>
      <c r="D4319" s="6">
        <v>2.5861999999999998</v>
      </c>
    </row>
    <row r="4320" spans="1:4" x14ac:dyDescent="0.3">
      <c r="A4320" s="2" t="s">
        <v>11</v>
      </c>
      <c r="B4320" s="2" t="s">
        <v>5091</v>
      </c>
      <c r="C4320" s="2" t="s">
        <v>25</v>
      </c>
      <c r="D4320" s="6">
        <v>2.3921999999999999</v>
      </c>
    </row>
    <row r="4321" spans="1:4" x14ac:dyDescent="0.3">
      <c r="A4321" s="2" t="s">
        <v>11</v>
      </c>
      <c r="B4321" s="2" t="s">
        <v>6819</v>
      </c>
      <c r="C4321" s="2" t="s">
        <v>25</v>
      </c>
      <c r="D4321" s="6">
        <v>2.5430999999999999</v>
      </c>
    </row>
    <row r="4322" spans="1:4" x14ac:dyDescent="0.3">
      <c r="A4322" s="2" t="s">
        <v>11</v>
      </c>
      <c r="B4322" s="2" t="s">
        <v>6820</v>
      </c>
      <c r="C4322" s="2" t="s">
        <v>25</v>
      </c>
      <c r="D4322" s="6">
        <v>1.7457</v>
      </c>
    </row>
    <row r="4323" spans="1:4" x14ac:dyDescent="0.3">
      <c r="A4323" s="2" t="s">
        <v>11</v>
      </c>
      <c r="B4323" s="2" t="s">
        <v>2674</v>
      </c>
      <c r="C4323" s="2" t="s">
        <v>25</v>
      </c>
      <c r="D4323" s="6">
        <v>4.4539999999999997</v>
      </c>
    </row>
    <row r="4324" spans="1:4" x14ac:dyDescent="0.3">
      <c r="A4324" s="2" t="s">
        <v>11</v>
      </c>
      <c r="B4324" s="2" t="s">
        <v>1128</v>
      </c>
      <c r="C4324" s="2" t="s">
        <v>25</v>
      </c>
      <c r="D4324" s="6">
        <v>1.3745000000000001</v>
      </c>
    </row>
    <row r="4325" spans="1:4" x14ac:dyDescent="0.3">
      <c r="A4325" s="2" t="s">
        <v>11</v>
      </c>
      <c r="B4325" s="2" t="s">
        <v>2675</v>
      </c>
      <c r="C4325" s="2" t="s">
        <v>25</v>
      </c>
      <c r="D4325" s="6">
        <v>2.7585999999999999</v>
      </c>
    </row>
    <row r="4326" spans="1:4" x14ac:dyDescent="0.3">
      <c r="A4326" s="2" t="s">
        <v>11</v>
      </c>
      <c r="B4326" s="2" t="s">
        <v>2676</v>
      </c>
      <c r="C4326" s="2" t="s">
        <v>25</v>
      </c>
      <c r="D4326" s="6">
        <v>1.681</v>
      </c>
    </row>
    <row r="4327" spans="1:4" x14ac:dyDescent="0.3">
      <c r="A4327" s="2" t="s">
        <v>11</v>
      </c>
      <c r="B4327" s="2" t="s">
        <v>6821</v>
      </c>
      <c r="C4327" s="2" t="s">
        <v>25</v>
      </c>
      <c r="D4327" s="6">
        <v>2.9741</v>
      </c>
    </row>
    <row r="4328" spans="1:4" x14ac:dyDescent="0.3">
      <c r="A4328" s="2" t="s">
        <v>11</v>
      </c>
      <c r="B4328" s="2" t="s">
        <v>6822</v>
      </c>
      <c r="C4328" s="2" t="s">
        <v>25</v>
      </c>
      <c r="D4328" s="6">
        <v>1.6595</v>
      </c>
    </row>
    <row r="4329" spans="1:4" x14ac:dyDescent="0.3">
      <c r="A4329" s="2" t="s">
        <v>11</v>
      </c>
      <c r="B4329" s="2" t="s">
        <v>11605</v>
      </c>
      <c r="C4329" s="2" t="s">
        <v>25</v>
      </c>
      <c r="D4329" s="6">
        <v>1.4224000000000001</v>
      </c>
    </row>
    <row r="4330" spans="1:4" x14ac:dyDescent="0.3">
      <c r="A4330" s="2" t="s">
        <v>11</v>
      </c>
      <c r="B4330" s="2" t="s">
        <v>1129</v>
      </c>
      <c r="C4330" s="2" t="s">
        <v>25</v>
      </c>
      <c r="D4330" s="6">
        <v>1.5732999999999999</v>
      </c>
    </row>
    <row r="4331" spans="1:4" x14ac:dyDescent="0.3">
      <c r="A4331" s="2" t="s">
        <v>11</v>
      </c>
      <c r="B4331" s="2" t="s">
        <v>1130</v>
      </c>
      <c r="C4331" s="2" t="s">
        <v>25</v>
      </c>
      <c r="D4331" s="6">
        <v>1.5517000000000001</v>
      </c>
    </row>
    <row r="4332" spans="1:4" x14ac:dyDescent="0.3">
      <c r="A4332" s="2" t="s">
        <v>11</v>
      </c>
      <c r="B4332" s="2" t="s">
        <v>1131</v>
      </c>
      <c r="C4332" s="2" t="s">
        <v>25</v>
      </c>
      <c r="D4332" s="6">
        <v>2.4525999999999999</v>
      </c>
    </row>
    <row r="4333" spans="1:4" x14ac:dyDescent="0.3">
      <c r="A4333" s="2" t="s">
        <v>11</v>
      </c>
      <c r="B4333" s="2" t="s">
        <v>11606</v>
      </c>
      <c r="C4333" s="2" t="s">
        <v>25</v>
      </c>
      <c r="D4333" s="6">
        <v>2.3706999999999998</v>
      </c>
    </row>
    <row r="4334" spans="1:4" x14ac:dyDescent="0.3">
      <c r="A4334" s="2" t="s">
        <v>11</v>
      </c>
      <c r="B4334" s="2" t="s">
        <v>2677</v>
      </c>
      <c r="C4334" s="2" t="s">
        <v>25</v>
      </c>
      <c r="D4334" s="6">
        <v>2.4138000000000002</v>
      </c>
    </row>
    <row r="4335" spans="1:4" x14ac:dyDescent="0.3">
      <c r="A4335" s="2" t="s">
        <v>11</v>
      </c>
      <c r="B4335" s="2" t="s">
        <v>1132</v>
      </c>
      <c r="C4335" s="2" t="s">
        <v>25</v>
      </c>
      <c r="D4335" s="6">
        <v>1.6378999999999999</v>
      </c>
    </row>
    <row r="4336" spans="1:4" x14ac:dyDescent="0.3">
      <c r="A4336" s="2" t="s">
        <v>11</v>
      </c>
      <c r="B4336" s="2" t="s">
        <v>11607</v>
      </c>
      <c r="C4336" s="2" t="s">
        <v>25</v>
      </c>
      <c r="D4336" s="6">
        <v>1.2930999999999999</v>
      </c>
    </row>
    <row r="4337" spans="1:4" x14ac:dyDescent="0.3">
      <c r="A4337" s="2" t="s">
        <v>11</v>
      </c>
      <c r="B4337" s="2" t="s">
        <v>1133</v>
      </c>
      <c r="C4337" s="2" t="s">
        <v>25</v>
      </c>
      <c r="D4337" s="6">
        <v>1.8533999999999999</v>
      </c>
    </row>
    <row r="4338" spans="1:4" x14ac:dyDescent="0.3">
      <c r="A4338" s="2" t="s">
        <v>11</v>
      </c>
      <c r="B4338" s="2" t="s">
        <v>11608</v>
      </c>
      <c r="C4338" s="2" t="s">
        <v>25</v>
      </c>
      <c r="D4338" s="6">
        <v>2.7155</v>
      </c>
    </row>
    <row r="4339" spans="1:4" x14ac:dyDescent="0.3">
      <c r="A4339" s="2" t="s">
        <v>11</v>
      </c>
      <c r="B4339" s="2" t="s">
        <v>4989</v>
      </c>
      <c r="C4339" s="2" t="s">
        <v>25</v>
      </c>
      <c r="D4339" s="6">
        <v>3.0819000000000001</v>
      </c>
    </row>
    <row r="4340" spans="1:4" x14ac:dyDescent="0.3">
      <c r="A4340" s="2" t="s">
        <v>11</v>
      </c>
      <c r="B4340" s="2" t="s">
        <v>3891</v>
      </c>
      <c r="C4340" s="2" t="s">
        <v>25</v>
      </c>
      <c r="D4340" s="6">
        <v>2.0259</v>
      </c>
    </row>
    <row r="4341" spans="1:4" x14ac:dyDescent="0.3">
      <c r="A4341" s="2" t="s">
        <v>11</v>
      </c>
      <c r="B4341" s="2" t="s">
        <v>1134</v>
      </c>
      <c r="C4341" s="2" t="s">
        <v>25</v>
      </c>
      <c r="D4341" s="6">
        <v>1.9397</v>
      </c>
    </row>
    <row r="4342" spans="1:4" x14ac:dyDescent="0.3">
      <c r="A4342" s="2" t="s">
        <v>11</v>
      </c>
      <c r="B4342" s="2" t="s">
        <v>1135</v>
      </c>
      <c r="C4342" s="2" t="s">
        <v>25</v>
      </c>
      <c r="D4342" s="6">
        <v>2.3921999999999999</v>
      </c>
    </row>
    <row r="4343" spans="1:4" x14ac:dyDescent="0.3">
      <c r="A4343" s="2" t="s">
        <v>11</v>
      </c>
      <c r="B4343" s="2" t="s">
        <v>2678</v>
      </c>
      <c r="C4343" s="2" t="s">
        <v>25</v>
      </c>
      <c r="D4343" s="6">
        <v>2.5861999999999998</v>
      </c>
    </row>
    <row r="4344" spans="1:4" x14ac:dyDescent="0.3">
      <c r="A4344" s="2" t="s">
        <v>11</v>
      </c>
      <c r="B4344" s="2" t="s">
        <v>5092</v>
      </c>
      <c r="C4344" s="2" t="s">
        <v>25</v>
      </c>
      <c r="D4344" s="6">
        <v>1.9180999999999999</v>
      </c>
    </row>
    <row r="4345" spans="1:4" x14ac:dyDescent="0.3">
      <c r="A4345" s="2" t="s">
        <v>11</v>
      </c>
      <c r="B4345" s="2" t="s">
        <v>4880</v>
      </c>
      <c r="C4345" s="2" t="s">
        <v>25</v>
      </c>
      <c r="D4345" s="6">
        <v>1.6918</v>
      </c>
    </row>
    <row r="4346" spans="1:4" x14ac:dyDescent="0.3">
      <c r="A4346" s="2" t="s">
        <v>11</v>
      </c>
      <c r="B4346" s="2" t="s">
        <v>1136</v>
      </c>
      <c r="C4346" s="2" t="s">
        <v>25</v>
      </c>
      <c r="D4346" s="6">
        <v>1.9397</v>
      </c>
    </row>
    <row r="4347" spans="1:4" x14ac:dyDescent="0.3">
      <c r="A4347" s="2" t="s">
        <v>11</v>
      </c>
      <c r="B4347" s="2" t="s">
        <v>1137</v>
      </c>
      <c r="C4347" s="2" t="s">
        <v>25</v>
      </c>
      <c r="D4347" s="6">
        <v>1.5085999999999999</v>
      </c>
    </row>
    <row r="4348" spans="1:4" x14ac:dyDescent="0.3">
      <c r="A4348" s="2" t="s">
        <v>11</v>
      </c>
      <c r="B4348" s="2" t="s">
        <v>1138</v>
      </c>
      <c r="C4348" s="2" t="s">
        <v>25</v>
      </c>
      <c r="D4348" s="6">
        <v>1.9827999999999999</v>
      </c>
    </row>
    <row r="4349" spans="1:4" x14ac:dyDescent="0.3">
      <c r="A4349" s="2" t="s">
        <v>11</v>
      </c>
      <c r="B4349" s="2" t="s">
        <v>1139</v>
      </c>
      <c r="C4349" s="2" t="s">
        <v>25</v>
      </c>
      <c r="D4349" s="6">
        <v>1.6378999999999999</v>
      </c>
    </row>
    <row r="4350" spans="1:4" x14ac:dyDescent="0.3">
      <c r="A4350" s="2" t="s">
        <v>11</v>
      </c>
      <c r="B4350" s="2" t="s">
        <v>11609</v>
      </c>
      <c r="C4350" s="2" t="s">
        <v>25</v>
      </c>
      <c r="D4350" s="6">
        <v>4.0948000000000002</v>
      </c>
    </row>
    <row r="4351" spans="1:4" x14ac:dyDescent="0.3">
      <c r="A4351" s="2" t="s">
        <v>11</v>
      </c>
      <c r="B4351" s="2" t="s">
        <v>11610</v>
      </c>
      <c r="C4351" s="2" t="s">
        <v>25</v>
      </c>
      <c r="D4351" s="6">
        <v>2.4784000000000002</v>
      </c>
    </row>
    <row r="4352" spans="1:4" x14ac:dyDescent="0.3">
      <c r="A4352" s="2" t="s">
        <v>11</v>
      </c>
      <c r="B4352" s="2" t="s">
        <v>3892</v>
      </c>
      <c r="C4352" s="2" t="s">
        <v>25</v>
      </c>
      <c r="D4352" s="6">
        <v>3.5775999999999999</v>
      </c>
    </row>
    <row r="4353" spans="1:4" x14ac:dyDescent="0.3">
      <c r="A4353" s="2" t="s">
        <v>11</v>
      </c>
      <c r="B4353" s="2" t="s">
        <v>4767</v>
      </c>
      <c r="C4353" s="2" t="s">
        <v>25</v>
      </c>
      <c r="D4353" s="6">
        <v>1.875</v>
      </c>
    </row>
    <row r="4354" spans="1:4" x14ac:dyDescent="0.3">
      <c r="A4354" s="2" t="s">
        <v>11</v>
      </c>
      <c r="B4354" s="2" t="s">
        <v>1140</v>
      </c>
      <c r="C4354" s="2" t="s">
        <v>25</v>
      </c>
      <c r="D4354" s="6">
        <v>2.5766</v>
      </c>
    </row>
    <row r="4355" spans="1:4" x14ac:dyDescent="0.3">
      <c r="A4355" s="2" t="s">
        <v>11</v>
      </c>
      <c r="B4355" s="2" t="s">
        <v>1141</v>
      </c>
      <c r="C4355" s="2" t="s">
        <v>25</v>
      </c>
      <c r="D4355" s="6">
        <v>2.0259</v>
      </c>
    </row>
    <row r="4356" spans="1:4" x14ac:dyDescent="0.3">
      <c r="A4356" s="2" t="s">
        <v>11</v>
      </c>
      <c r="B4356" s="2" t="s">
        <v>4768</v>
      </c>
      <c r="C4356" s="2" t="s">
        <v>25</v>
      </c>
      <c r="D4356" s="6">
        <v>1.5128999999999999</v>
      </c>
    </row>
    <row r="4357" spans="1:4" x14ac:dyDescent="0.3">
      <c r="A4357" s="2" t="s">
        <v>11</v>
      </c>
      <c r="B4357" s="2" t="s">
        <v>2679</v>
      </c>
      <c r="C4357" s="2" t="s">
        <v>25</v>
      </c>
      <c r="D4357" s="6">
        <v>1.653</v>
      </c>
    </row>
    <row r="4358" spans="1:4" x14ac:dyDescent="0.3">
      <c r="A4358" s="2" t="s">
        <v>11</v>
      </c>
      <c r="B4358" s="2" t="s">
        <v>1142</v>
      </c>
      <c r="C4358" s="2" t="s">
        <v>25</v>
      </c>
      <c r="D4358" s="6">
        <v>1.0710999999999999</v>
      </c>
    </row>
    <row r="4359" spans="1:4" x14ac:dyDescent="0.3">
      <c r="A4359" s="2" t="s">
        <v>11</v>
      </c>
      <c r="B4359" s="2" t="s">
        <v>1143</v>
      </c>
      <c r="C4359" s="2" t="s">
        <v>25</v>
      </c>
      <c r="D4359" s="6">
        <v>1.6595</v>
      </c>
    </row>
    <row r="4360" spans="1:4" x14ac:dyDescent="0.3">
      <c r="A4360" s="2" t="s">
        <v>11</v>
      </c>
      <c r="B4360" s="2" t="s">
        <v>2680</v>
      </c>
      <c r="C4360" s="2" t="s">
        <v>25</v>
      </c>
      <c r="D4360" s="6">
        <v>2.3275999999999999</v>
      </c>
    </row>
    <row r="4361" spans="1:4" x14ac:dyDescent="0.3">
      <c r="A4361" s="2" t="s">
        <v>11</v>
      </c>
      <c r="B4361" s="2" t="s">
        <v>6823</v>
      </c>
      <c r="C4361" s="2" t="s">
        <v>25</v>
      </c>
      <c r="D4361" s="6">
        <v>2.9095</v>
      </c>
    </row>
    <row r="4362" spans="1:4" x14ac:dyDescent="0.3">
      <c r="A4362" s="2" t="s">
        <v>11</v>
      </c>
      <c r="B4362" s="2" t="s">
        <v>2681</v>
      </c>
      <c r="C4362" s="2" t="s">
        <v>25</v>
      </c>
      <c r="D4362" s="6">
        <v>2.1551999999999998</v>
      </c>
    </row>
    <row r="4363" spans="1:4" x14ac:dyDescent="0.3">
      <c r="A4363" s="2" t="s">
        <v>11</v>
      </c>
      <c r="B4363" s="2" t="s">
        <v>11611</v>
      </c>
      <c r="C4363" s="2" t="s">
        <v>25</v>
      </c>
      <c r="D4363" s="6">
        <v>1.8815</v>
      </c>
    </row>
    <row r="4364" spans="1:4" x14ac:dyDescent="0.3">
      <c r="A4364" s="2" t="s">
        <v>11</v>
      </c>
      <c r="B4364" s="2" t="s">
        <v>1144</v>
      </c>
      <c r="C4364" s="2" t="s">
        <v>25</v>
      </c>
      <c r="D4364" s="6">
        <v>2.5430999999999999</v>
      </c>
    </row>
    <row r="4365" spans="1:4" x14ac:dyDescent="0.3">
      <c r="A4365" s="2" t="s">
        <v>11</v>
      </c>
      <c r="B4365" s="2" t="s">
        <v>11612</v>
      </c>
      <c r="C4365" s="2" t="s">
        <v>25</v>
      </c>
      <c r="D4365" s="6">
        <v>2.8448000000000002</v>
      </c>
    </row>
    <row r="4366" spans="1:4" x14ac:dyDescent="0.3">
      <c r="A4366" s="2" t="s">
        <v>11</v>
      </c>
      <c r="B4366" s="2" t="s">
        <v>1145</v>
      </c>
      <c r="C4366" s="2" t="s">
        <v>25</v>
      </c>
      <c r="D4366" s="6">
        <v>1.1077999999999999</v>
      </c>
    </row>
    <row r="4367" spans="1:4" x14ac:dyDescent="0.3">
      <c r="A4367" s="2" t="s">
        <v>11</v>
      </c>
      <c r="B4367" s="2" t="s">
        <v>6824</v>
      </c>
      <c r="C4367" s="2" t="s">
        <v>25</v>
      </c>
      <c r="D4367" s="6">
        <v>1.2737000000000001</v>
      </c>
    </row>
    <row r="4368" spans="1:4" x14ac:dyDescent="0.3">
      <c r="A4368" s="2" t="s">
        <v>11</v>
      </c>
      <c r="B4368" s="2" t="s">
        <v>1146</v>
      </c>
      <c r="C4368" s="2" t="s">
        <v>25</v>
      </c>
      <c r="D4368" s="6">
        <v>1.7887999999999999</v>
      </c>
    </row>
    <row r="4369" spans="1:4" x14ac:dyDescent="0.3">
      <c r="A4369" s="2" t="s">
        <v>11</v>
      </c>
      <c r="B4369" s="2" t="s">
        <v>1147</v>
      </c>
      <c r="C4369" s="2" t="s">
        <v>25</v>
      </c>
      <c r="D4369" s="6">
        <v>1.5387999999999999</v>
      </c>
    </row>
    <row r="4370" spans="1:4" x14ac:dyDescent="0.3">
      <c r="A4370" s="2" t="s">
        <v>11</v>
      </c>
      <c r="B4370" s="2" t="s">
        <v>1148</v>
      </c>
      <c r="C4370" s="2" t="s">
        <v>25</v>
      </c>
      <c r="D4370" s="6">
        <v>1.2543</v>
      </c>
    </row>
    <row r="4371" spans="1:4" x14ac:dyDescent="0.3">
      <c r="A4371" s="2" t="s">
        <v>11</v>
      </c>
      <c r="B4371" s="2" t="s">
        <v>11613</v>
      </c>
      <c r="C4371" s="2" t="s">
        <v>25</v>
      </c>
      <c r="D4371" s="6">
        <v>3.556</v>
      </c>
    </row>
    <row r="4372" spans="1:4" x14ac:dyDescent="0.3">
      <c r="A4372" s="2" t="s">
        <v>11</v>
      </c>
      <c r="B4372" s="2" t="s">
        <v>6825</v>
      </c>
      <c r="C4372" s="2" t="s">
        <v>25</v>
      </c>
      <c r="D4372" s="6">
        <v>1.1422000000000001</v>
      </c>
    </row>
    <row r="4373" spans="1:4" x14ac:dyDescent="0.3">
      <c r="A4373" s="2" t="s">
        <v>11</v>
      </c>
      <c r="B4373" s="2" t="s">
        <v>3893</v>
      </c>
      <c r="C4373" s="2" t="s">
        <v>25</v>
      </c>
      <c r="D4373" s="6">
        <v>5.1078000000000001</v>
      </c>
    </row>
    <row r="4374" spans="1:4" x14ac:dyDescent="0.3">
      <c r="A4374" s="2" t="s">
        <v>11</v>
      </c>
      <c r="B4374" s="2" t="s">
        <v>1149</v>
      </c>
      <c r="C4374" s="2" t="s">
        <v>25</v>
      </c>
      <c r="D4374" s="6">
        <v>2.2198000000000002</v>
      </c>
    </row>
    <row r="4375" spans="1:4" x14ac:dyDescent="0.3">
      <c r="A4375" s="2" t="s">
        <v>11</v>
      </c>
      <c r="B4375" s="2" t="s">
        <v>1150</v>
      </c>
      <c r="C4375" s="2" t="s">
        <v>25</v>
      </c>
      <c r="D4375" s="6">
        <v>2.3921999999999999</v>
      </c>
    </row>
    <row r="4376" spans="1:4" x14ac:dyDescent="0.3">
      <c r="A4376" s="2" t="s">
        <v>11</v>
      </c>
      <c r="B4376" s="2" t="s">
        <v>1151</v>
      </c>
      <c r="C4376" s="2" t="s">
        <v>25</v>
      </c>
      <c r="D4376" s="6">
        <v>1.738</v>
      </c>
    </row>
    <row r="4377" spans="1:4" x14ac:dyDescent="0.3">
      <c r="A4377" s="2" t="s">
        <v>11</v>
      </c>
      <c r="B4377" s="2" t="s">
        <v>1152</v>
      </c>
      <c r="C4377" s="2" t="s">
        <v>25</v>
      </c>
      <c r="D4377" s="6">
        <v>1.796</v>
      </c>
    </row>
    <row r="4378" spans="1:4" x14ac:dyDescent="0.3">
      <c r="A4378" s="2" t="s">
        <v>11</v>
      </c>
      <c r="B4378" s="2" t="s">
        <v>4296</v>
      </c>
      <c r="C4378" s="2" t="s">
        <v>25</v>
      </c>
      <c r="D4378" s="6">
        <v>1.9180999999999999</v>
      </c>
    </row>
    <row r="4379" spans="1:4" x14ac:dyDescent="0.3">
      <c r="A4379" s="2" t="s">
        <v>11</v>
      </c>
      <c r="B4379" s="2" t="s">
        <v>1153</v>
      </c>
      <c r="C4379" s="2" t="s">
        <v>25</v>
      </c>
      <c r="D4379" s="6">
        <v>1.2283999999999999</v>
      </c>
    </row>
    <row r="4380" spans="1:4" x14ac:dyDescent="0.3">
      <c r="A4380" s="2" t="s">
        <v>11</v>
      </c>
      <c r="B4380" s="2" t="s">
        <v>4297</v>
      </c>
      <c r="C4380" s="2" t="s">
        <v>25</v>
      </c>
      <c r="D4380" s="6">
        <v>1.5194000000000001</v>
      </c>
    </row>
    <row r="4381" spans="1:4" x14ac:dyDescent="0.3">
      <c r="A4381" s="2" t="s">
        <v>11</v>
      </c>
      <c r="B4381" s="2" t="s">
        <v>4881</v>
      </c>
      <c r="C4381" s="2" t="s">
        <v>25</v>
      </c>
      <c r="D4381" s="6">
        <v>1.3362000000000001</v>
      </c>
    </row>
    <row r="4382" spans="1:4" x14ac:dyDescent="0.3">
      <c r="A4382" s="2" t="s">
        <v>11</v>
      </c>
      <c r="B4382" s="2" t="s">
        <v>3421</v>
      </c>
      <c r="C4382" s="2" t="s">
        <v>25</v>
      </c>
      <c r="D4382" s="6">
        <v>1.5085999999999999</v>
      </c>
    </row>
    <row r="4383" spans="1:4" x14ac:dyDescent="0.3">
      <c r="A4383" s="2" t="s">
        <v>11</v>
      </c>
      <c r="B4383" s="2" t="s">
        <v>3813</v>
      </c>
      <c r="C4383" s="2" t="s">
        <v>25</v>
      </c>
      <c r="D4383" s="6">
        <v>2.2629000000000001</v>
      </c>
    </row>
    <row r="4384" spans="1:4" x14ac:dyDescent="0.3">
      <c r="A4384" s="2" t="s">
        <v>11</v>
      </c>
      <c r="B4384" s="2" t="s">
        <v>2682</v>
      </c>
      <c r="C4384" s="2" t="s">
        <v>25</v>
      </c>
      <c r="D4384" s="6">
        <v>2.6724000000000001</v>
      </c>
    </row>
    <row r="4385" spans="1:4" x14ac:dyDescent="0.3">
      <c r="A4385" s="2" t="s">
        <v>11</v>
      </c>
      <c r="B4385" s="2" t="s">
        <v>4769</v>
      </c>
      <c r="C4385" s="2" t="s">
        <v>25</v>
      </c>
      <c r="D4385" s="6">
        <v>4.3319000000000001</v>
      </c>
    </row>
    <row r="4386" spans="1:4" x14ac:dyDescent="0.3">
      <c r="A4386" s="2" t="s">
        <v>11</v>
      </c>
      <c r="B4386" s="2" t="s">
        <v>3894</v>
      </c>
      <c r="C4386" s="2" t="s">
        <v>25</v>
      </c>
      <c r="D4386" s="6">
        <v>3.7715000000000001</v>
      </c>
    </row>
    <row r="4387" spans="1:4" x14ac:dyDescent="0.3">
      <c r="A4387" s="2" t="s">
        <v>11</v>
      </c>
      <c r="B4387" s="2" t="s">
        <v>6826</v>
      </c>
      <c r="C4387" s="2" t="s">
        <v>25</v>
      </c>
      <c r="D4387" s="6">
        <v>2.9525999999999999</v>
      </c>
    </row>
    <row r="4388" spans="1:4" x14ac:dyDescent="0.3">
      <c r="A4388" s="2" t="s">
        <v>11</v>
      </c>
      <c r="B4388" s="2" t="s">
        <v>3781</v>
      </c>
      <c r="C4388" s="2" t="s">
        <v>25</v>
      </c>
      <c r="D4388" s="6">
        <v>2.0259</v>
      </c>
    </row>
    <row r="4389" spans="1:4" x14ac:dyDescent="0.3">
      <c r="A4389" s="2" t="s">
        <v>11</v>
      </c>
      <c r="B4389" s="2" t="s">
        <v>11614</v>
      </c>
      <c r="C4389" s="2" t="s">
        <v>25</v>
      </c>
      <c r="D4389" s="6">
        <v>2.7370999999999999</v>
      </c>
    </row>
    <row r="4390" spans="1:4" x14ac:dyDescent="0.3">
      <c r="A4390" s="2" t="s">
        <v>11</v>
      </c>
      <c r="B4390" s="2" t="s">
        <v>2683</v>
      </c>
      <c r="C4390" s="2" t="s">
        <v>25</v>
      </c>
      <c r="D4390" s="6">
        <v>2.9095</v>
      </c>
    </row>
    <row r="4391" spans="1:4" x14ac:dyDescent="0.3">
      <c r="A4391" s="2" t="s">
        <v>11</v>
      </c>
      <c r="B4391" s="2" t="s">
        <v>2684</v>
      </c>
      <c r="C4391" s="2" t="s">
        <v>25</v>
      </c>
      <c r="D4391" s="6">
        <v>1.9612000000000001</v>
      </c>
    </row>
    <row r="4392" spans="1:4" x14ac:dyDescent="0.3">
      <c r="A4392" s="2" t="s">
        <v>11</v>
      </c>
      <c r="B4392" s="2" t="s">
        <v>11615</v>
      </c>
      <c r="C4392" s="2" t="s">
        <v>25</v>
      </c>
      <c r="D4392" s="6">
        <v>1.5085999999999999</v>
      </c>
    </row>
    <row r="4393" spans="1:4" x14ac:dyDescent="0.3">
      <c r="A4393" s="2" t="s">
        <v>11</v>
      </c>
      <c r="B4393" s="2" t="s">
        <v>11616</v>
      </c>
      <c r="C4393" s="2" t="s">
        <v>25</v>
      </c>
      <c r="D4393" s="6">
        <v>1.9827999999999999</v>
      </c>
    </row>
    <row r="4394" spans="1:4" x14ac:dyDescent="0.3">
      <c r="A4394" s="2" t="s">
        <v>11</v>
      </c>
      <c r="B4394" s="2" t="s">
        <v>11617</v>
      </c>
      <c r="C4394" s="2" t="s">
        <v>25</v>
      </c>
      <c r="D4394" s="6">
        <v>1.3232999999999999</v>
      </c>
    </row>
    <row r="4395" spans="1:4" x14ac:dyDescent="0.3">
      <c r="A4395" s="2" t="s">
        <v>11</v>
      </c>
      <c r="B4395" s="2" t="s">
        <v>11618</v>
      </c>
      <c r="C4395" s="2" t="s">
        <v>25</v>
      </c>
      <c r="D4395" s="6">
        <v>3.7069000000000001</v>
      </c>
    </row>
    <row r="4396" spans="1:4" x14ac:dyDescent="0.3">
      <c r="A4396" s="2" t="s">
        <v>11</v>
      </c>
      <c r="B4396" s="2" t="s">
        <v>11619</v>
      </c>
      <c r="C4396" s="2" t="s">
        <v>25</v>
      </c>
      <c r="D4396" s="6">
        <v>1.3319000000000001</v>
      </c>
    </row>
    <row r="4397" spans="1:4" x14ac:dyDescent="0.3">
      <c r="A4397" s="2" t="s">
        <v>11</v>
      </c>
      <c r="B4397" s="2" t="s">
        <v>1154</v>
      </c>
      <c r="C4397" s="2" t="s">
        <v>25</v>
      </c>
      <c r="D4397" s="6">
        <v>1.1875</v>
      </c>
    </row>
    <row r="4398" spans="1:4" x14ac:dyDescent="0.3">
      <c r="A4398" s="2" t="s">
        <v>11</v>
      </c>
      <c r="B4398" s="2" t="s">
        <v>1155</v>
      </c>
      <c r="C4398" s="2" t="s">
        <v>25</v>
      </c>
      <c r="D4398" s="6">
        <v>1.4943</v>
      </c>
    </row>
    <row r="4399" spans="1:4" x14ac:dyDescent="0.3">
      <c r="A4399" s="2" t="s">
        <v>11</v>
      </c>
      <c r="B4399" s="2" t="s">
        <v>11620</v>
      </c>
      <c r="C4399" s="2" t="s">
        <v>25</v>
      </c>
      <c r="D4399" s="6">
        <v>1.2930999999999999</v>
      </c>
    </row>
    <row r="4400" spans="1:4" x14ac:dyDescent="0.3">
      <c r="A4400" s="2" t="s">
        <v>11</v>
      </c>
      <c r="B4400" s="2" t="s">
        <v>11621</v>
      </c>
      <c r="C4400" s="2" t="s">
        <v>25</v>
      </c>
      <c r="D4400" s="6">
        <v>2.9956999999999998</v>
      </c>
    </row>
    <row r="4401" spans="1:4" x14ac:dyDescent="0.3">
      <c r="A4401" s="2" t="s">
        <v>11</v>
      </c>
      <c r="B4401" s="2" t="s">
        <v>1156</v>
      </c>
      <c r="C4401" s="2" t="s">
        <v>25</v>
      </c>
      <c r="D4401" s="6">
        <v>1.2356</v>
      </c>
    </row>
    <row r="4402" spans="1:4" x14ac:dyDescent="0.3">
      <c r="A4402" s="2" t="s">
        <v>11</v>
      </c>
      <c r="B4402" s="2" t="s">
        <v>4770</v>
      </c>
      <c r="C4402" s="2" t="s">
        <v>25</v>
      </c>
      <c r="D4402" s="6">
        <v>1.4655</v>
      </c>
    </row>
    <row r="4403" spans="1:4" x14ac:dyDescent="0.3">
      <c r="A4403" s="2" t="s">
        <v>11</v>
      </c>
      <c r="B4403" s="2" t="s">
        <v>11622</v>
      </c>
      <c r="C4403" s="2" t="s">
        <v>25</v>
      </c>
      <c r="D4403" s="6">
        <v>2.0043000000000002</v>
      </c>
    </row>
    <row r="4404" spans="1:4" x14ac:dyDescent="0.3">
      <c r="A4404" s="2" t="s">
        <v>11</v>
      </c>
      <c r="B4404" s="2" t="s">
        <v>1157</v>
      </c>
      <c r="C4404" s="2" t="s">
        <v>25</v>
      </c>
      <c r="D4404" s="6">
        <v>1.3793</v>
      </c>
    </row>
    <row r="4405" spans="1:4" x14ac:dyDescent="0.3">
      <c r="A4405" s="2" t="s">
        <v>11</v>
      </c>
      <c r="B4405" s="2" t="s">
        <v>11623</v>
      </c>
      <c r="C4405" s="2" t="s">
        <v>25</v>
      </c>
      <c r="D4405" s="6">
        <v>2.0905</v>
      </c>
    </row>
    <row r="4406" spans="1:4" x14ac:dyDescent="0.3">
      <c r="A4406" s="2" t="s">
        <v>11</v>
      </c>
      <c r="B4406" s="2" t="s">
        <v>2685</v>
      </c>
      <c r="C4406" s="2" t="s">
        <v>25</v>
      </c>
      <c r="D4406" s="6">
        <v>1.875</v>
      </c>
    </row>
    <row r="4407" spans="1:4" x14ac:dyDescent="0.3">
      <c r="A4407" s="2" t="s">
        <v>11</v>
      </c>
      <c r="B4407" s="2" t="s">
        <v>11624</v>
      </c>
      <c r="C4407" s="2" t="s">
        <v>25</v>
      </c>
      <c r="D4407" s="6">
        <v>1.5805</v>
      </c>
    </row>
    <row r="4408" spans="1:4" x14ac:dyDescent="0.3">
      <c r="A4408" s="2" t="s">
        <v>11</v>
      </c>
      <c r="B4408" s="2" t="s">
        <v>5093</v>
      </c>
      <c r="C4408" s="2" t="s">
        <v>25</v>
      </c>
      <c r="D4408" s="6">
        <v>1.7887999999999999</v>
      </c>
    </row>
    <row r="4409" spans="1:4" x14ac:dyDescent="0.3">
      <c r="A4409" s="2" t="s">
        <v>11</v>
      </c>
      <c r="B4409" s="2" t="s">
        <v>1158</v>
      </c>
      <c r="C4409" s="2" t="s">
        <v>25</v>
      </c>
      <c r="D4409" s="6">
        <v>1.3793</v>
      </c>
    </row>
    <row r="4410" spans="1:4" x14ac:dyDescent="0.3">
      <c r="A4410" s="2" t="s">
        <v>11</v>
      </c>
      <c r="B4410" s="2" t="s">
        <v>4882</v>
      </c>
      <c r="C4410" s="2" t="s">
        <v>25</v>
      </c>
      <c r="D4410" s="6">
        <v>2.1335999999999999</v>
      </c>
    </row>
    <row r="4411" spans="1:4" x14ac:dyDescent="0.3">
      <c r="A4411" s="2" t="s">
        <v>11</v>
      </c>
      <c r="B4411" s="2" t="s">
        <v>11625</v>
      </c>
      <c r="C4411" s="2" t="s">
        <v>25</v>
      </c>
      <c r="D4411" s="6">
        <v>1.5668</v>
      </c>
    </row>
    <row r="4412" spans="1:4" x14ac:dyDescent="0.3">
      <c r="A4412" s="2" t="s">
        <v>11</v>
      </c>
      <c r="B4412" s="2" t="s">
        <v>1159</v>
      </c>
      <c r="C4412" s="2" t="s">
        <v>25</v>
      </c>
      <c r="D4412" s="6">
        <v>2.3736000000000002</v>
      </c>
    </row>
    <row r="4413" spans="1:4" x14ac:dyDescent="0.3">
      <c r="A4413" s="2" t="s">
        <v>11</v>
      </c>
      <c r="B4413" s="2" t="s">
        <v>1160</v>
      </c>
      <c r="C4413" s="2" t="s">
        <v>25</v>
      </c>
      <c r="D4413" s="6">
        <v>1.0323</v>
      </c>
    </row>
    <row r="4414" spans="1:4" x14ac:dyDescent="0.3">
      <c r="A4414" s="2" t="s">
        <v>11</v>
      </c>
      <c r="B4414" s="2" t="s">
        <v>11626</v>
      </c>
      <c r="C4414" s="2" t="s">
        <v>25</v>
      </c>
      <c r="D4414" s="6">
        <v>1.3362000000000001</v>
      </c>
    </row>
    <row r="4415" spans="1:4" x14ac:dyDescent="0.3">
      <c r="A4415" s="2" t="s">
        <v>11</v>
      </c>
      <c r="B4415" s="2" t="s">
        <v>1161</v>
      </c>
      <c r="C4415" s="2" t="s">
        <v>25</v>
      </c>
      <c r="D4415" s="6">
        <v>1.0128999999999999</v>
      </c>
    </row>
    <row r="4416" spans="1:4" x14ac:dyDescent="0.3">
      <c r="A4416" s="2" t="s">
        <v>11</v>
      </c>
      <c r="B4416" s="2" t="s">
        <v>1162</v>
      </c>
      <c r="C4416" s="2" t="s">
        <v>25</v>
      </c>
      <c r="D4416" s="6">
        <v>3.0388000000000002</v>
      </c>
    </row>
    <row r="4417" spans="1:4" x14ac:dyDescent="0.3">
      <c r="A4417" s="2" t="s">
        <v>11</v>
      </c>
      <c r="B4417" s="2" t="s">
        <v>1163</v>
      </c>
      <c r="C4417" s="2" t="s">
        <v>25</v>
      </c>
      <c r="D4417" s="6">
        <v>1.5302</v>
      </c>
    </row>
    <row r="4418" spans="1:4" x14ac:dyDescent="0.3">
      <c r="A4418" s="2" t="s">
        <v>11</v>
      </c>
      <c r="B4418" s="2" t="s">
        <v>1164</v>
      </c>
      <c r="C4418" s="2" t="s">
        <v>25</v>
      </c>
      <c r="D4418" s="6">
        <v>1.6753</v>
      </c>
    </row>
    <row r="4419" spans="1:4" x14ac:dyDescent="0.3">
      <c r="A4419" s="2" t="s">
        <v>11</v>
      </c>
      <c r="B4419" s="2" t="s">
        <v>3814</v>
      </c>
      <c r="C4419" s="2" t="s">
        <v>25</v>
      </c>
      <c r="D4419" s="6">
        <v>1.2125999999999999</v>
      </c>
    </row>
    <row r="4420" spans="1:4" x14ac:dyDescent="0.3">
      <c r="A4420" s="2" t="s">
        <v>11</v>
      </c>
      <c r="B4420" s="2" t="s">
        <v>4771</v>
      </c>
      <c r="C4420" s="2" t="s">
        <v>25</v>
      </c>
      <c r="D4420" s="6">
        <v>2.0632000000000001</v>
      </c>
    </row>
    <row r="4421" spans="1:4" x14ac:dyDescent="0.3">
      <c r="A4421" s="2" t="s">
        <v>11</v>
      </c>
      <c r="B4421" s="2" t="s">
        <v>11627</v>
      </c>
      <c r="C4421" s="2" t="s">
        <v>25</v>
      </c>
      <c r="D4421" s="6">
        <v>3.0171999999999999</v>
      </c>
    </row>
    <row r="4422" spans="1:4" x14ac:dyDescent="0.3">
      <c r="A4422" s="2" t="s">
        <v>11</v>
      </c>
      <c r="B4422" s="2" t="s">
        <v>11628</v>
      </c>
      <c r="C4422" s="2" t="s">
        <v>25</v>
      </c>
      <c r="D4422" s="6">
        <v>1.2435</v>
      </c>
    </row>
    <row r="4423" spans="1:4" x14ac:dyDescent="0.3">
      <c r="A4423" s="2" t="s">
        <v>11</v>
      </c>
      <c r="B4423" s="2" t="s">
        <v>11629</v>
      </c>
      <c r="C4423" s="2" t="s">
        <v>25</v>
      </c>
      <c r="D4423" s="6">
        <v>2.2629000000000001</v>
      </c>
    </row>
    <row r="4424" spans="1:4" x14ac:dyDescent="0.3">
      <c r="A4424" s="2" t="s">
        <v>11</v>
      </c>
      <c r="B4424" s="2" t="s">
        <v>1165</v>
      </c>
      <c r="C4424" s="2" t="s">
        <v>25</v>
      </c>
      <c r="D4424" s="6">
        <v>1.403</v>
      </c>
    </row>
    <row r="4425" spans="1:4" x14ac:dyDescent="0.3">
      <c r="A4425" s="2" t="s">
        <v>11</v>
      </c>
      <c r="B4425" s="2" t="s">
        <v>1166</v>
      </c>
      <c r="C4425" s="2" t="s">
        <v>25</v>
      </c>
      <c r="D4425" s="6">
        <v>1.7866</v>
      </c>
    </row>
    <row r="4426" spans="1:4" x14ac:dyDescent="0.3">
      <c r="A4426" s="2" t="s">
        <v>11</v>
      </c>
      <c r="B4426" s="2" t="s">
        <v>6827</v>
      </c>
      <c r="C4426" s="2" t="s">
        <v>25</v>
      </c>
      <c r="D4426" s="6">
        <v>2.3921999999999999</v>
      </c>
    </row>
    <row r="4427" spans="1:4" x14ac:dyDescent="0.3">
      <c r="A4427" s="2" t="s">
        <v>11</v>
      </c>
      <c r="B4427" s="2" t="s">
        <v>1167</v>
      </c>
      <c r="C4427" s="2" t="s">
        <v>25</v>
      </c>
      <c r="D4427" s="6">
        <v>2.8016999999999999</v>
      </c>
    </row>
    <row r="4428" spans="1:4" x14ac:dyDescent="0.3">
      <c r="A4428" s="2" t="s">
        <v>11</v>
      </c>
      <c r="B4428" s="2" t="s">
        <v>11630</v>
      </c>
      <c r="C4428" s="2" t="s">
        <v>25</v>
      </c>
      <c r="D4428" s="6">
        <v>2.0474000000000001</v>
      </c>
    </row>
    <row r="4429" spans="1:4" x14ac:dyDescent="0.3">
      <c r="A4429" s="2" t="s">
        <v>11</v>
      </c>
      <c r="B4429" s="2" t="s">
        <v>1168</v>
      </c>
      <c r="C4429" s="2" t="s">
        <v>25</v>
      </c>
      <c r="D4429" s="6">
        <v>0.9375</v>
      </c>
    </row>
    <row r="4430" spans="1:4" x14ac:dyDescent="0.3">
      <c r="A4430" s="2" t="s">
        <v>11</v>
      </c>
      <c r="B4430" s="2" t="s">
        <v>1169</v>
      </c>
      <c r="C4430" s="2" t="s">
        <v>25</v>
      </c>
      <c r="D4430" s="6">
        <v>1.2996000000000001</v>
      </c>
    </row>
    <row r="4431" spans="1:4" x14ac:dyDescent="0.3">
      <c r="A4431" s="2" t="s">
        <v>11</v>
      </c>
      <c r="B4431" s="2" t="s">
        <v>11631</v>
      </c>
      <c r="C4431" s="2" t="s">
        <v>25</v>
      </c>
      <c r="D4431" s="6">
        <v>1.5302</v>
      </c>
    </row>
    <row r="4432" spans="1:4" x14ac:dyDescent="0.3">
      <c r="A4432" s="2" t="s">
        <v>11</v>
      </c>
      <c r="B4432" s="2" t="s">
        <v>4098</v>
      </c>
      <c r="C4432" s="2" t="s">
        <v>25</v>
      </c>
      <c r="D4432" s="6">
        <v>1.4009</v>
      </c>
    </row>
    <row r="4433" spans="1:4" x14ac:dyDescent="0.3">
      <c r="A4433" s="2" t="s">
        <v>11</v>
      </c>
      <c r="B4433" s="2" t="s">
        <v>4157</v>
      </c>
      <c r="C4433" s="2" t="s">
        <v>25</v>
      </c>
      <c r="D4433" s="6">
        <v>2.0453000000000001</v>
      </c>
    </row>
    <row r="4434" spans="1:4" x14ac:dyDescent="0.3">
      <c r="A4434" s="2" t="s">
        <v>11</v>
      </c>
      <c r="B4434" s="2" t="s">
        <v>11632</v>
      </c>
      <c r="C4434" s="2" t="s">
        <v>25</v>
      </c>
      <c r="D4434" s="6">
        <v>2.8664000000000001</v>
      </c>
    </row>
    <row r="4435" spans="1:4" x14ac:dyDescent="0.3">
      <c r="A4435" s="2" t="s">
        <v>11</v>
      </c>
      <c r="B4435" s="2" t="s">
        <v>11633</v>
      </c>
      <c r="C4435" s="2" t="s">
        <v>25</v>
      </c>
      <c r="D4435" s="6">
        <v>2.3361999999999998</v>
      </c>
    </row>
    <row r="4436" spans="1:4" x14ac:dyDescent="0.3">
      <c r="A4436" s="2" t="s">
        <v>11</v>
      </c>
      <c r="B4436" s="2" t="s">
        <v>11634</v>
      </c>
      <c r="C4436" s="2" t="s">
        <v>25</v>
      </c>
      <c r="D4436" s="6">
        <v>1.5302</v>
      </c>
    </row>
    <row r="4437" spans="1:4" x14ac:dyDescent="0.3">
      <c r="A4437" s="2" t="s">
        <v>11</v>
      </c>
      <c r="B4437" s="2" t="s">
        <v>11635</v>
      </c>
      <c r="C4437" s="2" t="s">
        <v>25</v>
      </c>
      <c r="D4437" s="6">
        <v>1.6164000000000001</v>
      </c>
    </row>
    <row r="4438" spans="1:4" x14ac:dyDescent="0.3">
      <c r="A4438" s="2" t="s">
        <v>11</v>
      </c>
      <c r="B4438" s="2" t="s">
        <v>11636</v>
      </c>
      <c r="C4438" s="2" t="s">
        <v>25</v>
      </c>
      <c r="D4438" s="6">
        <v>2.7585999999999999</v>
      </c>
    </row>
    <row r="4439" spans="1:4" x14ac:dyDescent="0.3">
      <c r="A4439" s="2" t="s">
        <v>11</v>
      </c>
      <c r="B4439" s="2" t="s">
        <v>11637</v>
      </c>
      <c r="C4439" s="2" t="s">
        <v>25</v>
      </c>
      <c r="D4439" s="6">
        <v>2.6509</v>
      </c>
    </row>
    <row r="4440" spans="1:4" x14ac:dyDescent="0.3">
      <c r="A4440" s="2" t="s">
        <v>11</v>
      </c>
      <c r="B4440" s="2" t="s">
        <v>11638</v>
      </c>
      <c r="C4440" s="2" t="s">
        <v>25</v>
      </c>
      <c r="D4440" s="6">
        <v>2.1766999999999999</v>
      </c>
    </row>
    <row r="4441" spans="1:4" x14ac:dyDescent="0.3">
      <c r="A4441" s="2" t="s">
        <v>11</v>
      </c>
      <c r="B4441" s="2" t="s">
        <v>6828</v>
      </c>
      <c r="C4441" s="2" t="s">
        <v>25</v>
      </c>
      <c r="D4441" s="6">
        <v>1.4871000000000001</v>
      </c>
    </row>
    <row r="4442" spans="1:4" x14ac:dyDescent="0.3">
      <c r="A4442" s="2" t="s">
        <v>11</v>
      </c>
      <c r="B4442" s="2" t="s">
        <v>11639</v>
      </c>
      <c r="C4442" s="2" t="s">
        <v>25</v>
      </c>
      <c r="D4442" s="6">
        <v>1.4224000000000001</v>
      </c>
    </row>
    <row r="4443" spans="1:4" x14ac:dyDescent="0.3">
      <c r="A4443" s="2" t="s">
        <v>11</v>
      </c>
      <c r="B4443" s="2" t="s">
        <v>11640</v>
      </c>
      <c r="C4443" s="2" t="s">
        <v>25</v>
      </c>
      <c r="D4443" s="6">
        <v>1.4009</v>
      </c>
    </row>
    <row r="4444" spans="1:4" x14ac:dyDescent="0.3">
      <c r="A4444" s="2" t="s">
        <v>11</v>
      </c>
      <c r="B4444" s="2" t="s">
        <v>11641</v>
      </c>
      <c r="C4444" s="2" t="s">
        <v>25</v>
      </c>
      <c r="D4444" s="6">
        <v>1.25</v>
      </c>
    </row>
    <row r="4445" spans="1:4" x14ac:dyDescent="0.3">
      <c r="A4445" s="2" t="s">
        <v>11</v>
      </c>
      <c r="B4445" s="2" t="s">
        <v>11642</v>
      </c>
      <c r="C4445" s="2" t="s">
        <v>25</v>
      </c>
      <c r="D4445" s="6">
        <v>1.3512999999999999</v>
      </c>
    </row>
    <row r="4446" spans="1:4" x14ac:dyDescent="0.3">
      <c r="A4446" s="2" t="s">
        <v>11</v>
      </c>
      <c r="B4446" s="2" t="s">
        <v>11643</v>
      </c>
      <c r="C4446" s="2" t="s">
        <v>25</v>
      </c>
      <c r="D4446" s="6">
        <v>0.9698</v>
      </c>
    </row>
    <row r="4447" spans="1:4" x14ac:dyDescent="0.3">
      <c r="A4447" s="2" t="s">
        <v>11</v>
      </c>
      <c r="B4447" s="2" t="s">
        <v>3895</v>
      </c>
      <c r="C4447" s="2" t="s">
        <v>25</v>
      </c>
      <c r="D4447" s="6">
        <v>1.25</v>
      </c>
    </row>
    <row r="4448" spans="1:4" x14ac:dyDescent="0.3">
      <c r="A4448" s="2" t="s">
        <v>11</v>
      </c>
      <c r="B4448" s="2" t="s">
        <v>4556</v>
      </c>
      <c r="C4448" s="2" t="s">
        <v>25</v>
      </c>
      <c r="D4448" s="6">
        <v>2.1551999999999998</v>
      </c>
    </row>
    <row r="4449" spans="1:4" x14ac:dyDescent="0.3">
      <c r="A4449" s="2" t="s">
        <v>11</v>
      </c>
      <c r="B4449" s="2" t="s">
        <v>1170</v>
      </c>
      <c r="C4449" s="2" t="s">
        <v>25</v>
      </c>
      <c r="D4449" s="6">
        <v>2.4712999999999998</v>
      </c>
    </row>
    <row r="4450" spans="1:4" x14ac:dyDescent="0.3">
      <c r="A4450" s="2" t="s">
        <v>11</v>
      </c>
      <c r="B4450" s="2" t="s">
        <v>11644</v>
      </c>
      <c r="C4450" s="2" t="s">
        <v>25</v>
      </c>
      <c r="D4450" s="6">
        <v>2.4138000000000002</v>
      </c>
    </row>
    <row r="4451" spans="1:4" x14ac:dyDescent="0.3">
      <c r="A4451" s="2" t="s">
        <v>11</v>
      </c>
      <c r="B4451" s="2" t="s">
        <v>11645</v>
      </c>
      <c r="C4451" s="2" t="s">
        <v>25</v>
      </c>
      <c r="D4451" s="6">
        <v>2.0259</v>
      </c>
    </row>
    <row r="4452" spans="1:4" x14ac:dyDescent="0.3">
      <c r="A4452" s="2" t="s">
        <v>11</v>
      </c>
      <c r="B4452" s="2" t="s">
        <v>11646</v>
      </c>
      <c r="C4452" s="2" t="s">
        <v>25</v>
      </c>
      <c r="D4452" s="6">
        <v>2.5861999999999998</v>
      </c>
    </row>
    <row r="4453" spans="1:4" x14ac:dyDescent="0.3">
      <c r="A4453" s="2" t="s">
        <v>11</v>
      </c>
      <c r="B4453" s="2" t="s">
        <v>11647</v>
      </c>
      <c r="C4453" s="2" t="s">
        <v>25</v>
      </c>
      <c r="D4453" s="6">
        <v>2.4352999999999998</v>
      </c>
    </row>
    <row r="4454" spans="1:4" x14ac:dyDescent="0.3">
      <c r="A4454" s="2" t="s">
        <v>11</v>
      </c>
      <c r="B4454" s="2" t="s">
        <v>11648</v>
      </c>
      <c r="C4454" s="2" t="s">
        <v>25</v>
      </c>
      <c r="D4454" s="6">
        <v>5.2370999999999999</v>
      </c>
    </row>
    <row r="4455" spans="1:4" x14ac:dyDescent="0.3">
      <c r="A4455" s="2" t="s">
        <v>11</v>
      </c>
      <c r="B4455" s="2" t="s">
        <v>4099</v>
      </c>
      <c r="C4455" s="2" t="s">
        <v>25</v>
      </c>
      <c r="D4455" s="6">
        <v>1.3577999999999999</v>
      </c>
    </row>
    <row r="4456" spans="1:4" x14ac:dyDescent="0.3">
      <c r="A4456" s="2" t="s">
        <v>11</v>
      </c>
      <c r="B4456" s="2" t="s">
        <v>6829</v>
      </c>
      <c r="C4456" s="2" t="s">
        <v>25</v>
      </c>
      <c r="D4456" s="6">
        <v>1.1207</v>
      </c>
    </row>
    <row r="4457" spans="1:4" x14ac:dyDescent="0.3">
      <c r="A4457" s="2" t="s">
        <v>11</v>
      </c>
      <c r="B4457" s="2" t="s">
        <v>11649</v>
      </c>
      <c r="C4457" s="2" t="s">
        <v>25</v>
      </c>
      <c r="D4457" s="6">
        <v>4.0086000000000004</v>
      </c>
    </row>
    <row r="4458" spans="1:4" x14ac:dyDescent="0.3">
      <c r="A4458" s="2" t="s">
        <v>11</v>
      </c>
      <c r="B4458" s="2" t="s">
        <v>11650</v>
      </c>
      <c r="C4458" s="2" t="s">
        <v>25</v>
      </c>
      <c r="D4458" s="6">
        <v>2.2414000000000001</v>
      </c>
    </row>
    <row r="4459" spans="1:4" x14ac:dyDescent="0.3">
      <c r="A4459" s="2" t="s">
        <v>11</v>
      </c>
      <c r="B4459" s="2" t="s">
        <v>11651</v>
      </c>
      <c r="C4459" s="2" t="s">
        <v>25</v>
      </c>
      <c r="D4459" s="6">
        <v>1.7241</v>
      </c>
    </row>
    <row r="4460" spans="1:4" x14ac:dyDescent="0.3">
      <c r="A4460" s="2" t="s">
        <v>11</v>
      </c>
      <c r="B4460" s="2" t="s">
        <v>11652</v>
      </c>
      <c r="C4460" s="2" t="s">
        <v>25</v>
      </c>
      <c r="D4460" s="6">
        <v>2.2198000000000002</v>
      </c>
    </row>
    <row r="4461" spans="1:4" x14ac:dyDescent="0.3">
      <c r="A4461" s="2" t="s">
        <v>11</v>
      </c>
      <c r="B4461" s="2" t="s">
        <v>11653</v>
      </c>
      <c r="C4461" s="2" t="s">
        <v>25</v>
      </c>
      <c r="D4461" s="6">
        <v>1.8319000000000001</v>
      </c>
    </row>
    <row r="4462" spans="1:4" x14ac:dyDescent="0.3">
      <c r="A4462" s="2" t="s">
        <v>11</v>
      </c>
      <c r="B4462" s="2" t="s">
        <v>1171</v>
      </c>
      <c r="C4462" s="2" t="s">
        <v>25</v>
      </c>
      <c r="D4462" s="6">
        <v>1.9397</v>
      </c>
    </row>
    <row r="4463" spans="1:4" x14ac:dyDescent="0.3">
      <c r="A4463" s="2" t="s">
        <v>11</v>
      </c>
      <c r="B4463" s="2" t="s">
        <v>4158</v>
      </c>
      <c r="C4463" s="2" t="s">
        <v>25</v>
      </c>
      <c r="D4463" s="6">
        <v>1.6595</v>
      </c>
    </row>
    <row r="4464" spans="1:4" x14ac:dyDescent="0.3">
      <c r="A4464" s="2" t="s">
        <v>11</v>
      </c>
      <c r="B4464" s="2" t="s">
        <v>4298</v>
      </c>
      <c r="C4464" s="2" t="s">
        <v>25</v>
      </c>
      <c r="D4464" s="6">
        <v>1.4224000000000001</v>
      </c>
    </row>
    <row r="4465" spans="1:4" x14ac:dyDescent="0.3">
      <c r="A4465" s="2" t="s">
        <v>11</v>
      </c>
      <c r="B4465" s="2" t="s">
        <v>4772</v>
      </c>
      <c r="C4465" s="2" t="s">
        <v>25</v>
      </c>
      <c r="D4465" s="6">
        <v>2.7801999999999998</v>
      </c>
    </row>
    <row r="4466" spans="1:4" x14ac:dyDescent="0.3">
      <c r="A4466" s="2" t="s">
        <v>11</v>
      </c>
      <c r="B4466" s="2" t="s">
        <v>3815</v>
      </c>
      <c r="C4466" s="2" t="s">
        <v>25</v>
      </c>
      <c r="D4466" s="6">
        <v>1.7241</v>
      </c>
    </row>
    <row r="4467" spans="1:4" x14ac:dyDescent="0.3">
      <c r="A4467" s="2" t="s">
        <v>11</v>
      </c>
      <c r="B4467" s="2" t="s">
        <v>4159</v>
      </c>
      <c r="C4467" s="2" t="s">
        <v>25</v>
      </c>
      <c r="D4467" s="6">
        <v>3.2328000000000001</v>
      </c>
    </row>
    <row r="4468" spans="1:4" x14ac:dyDescent="0.3">
      <c r="A4468" s="2" t="s">
        <v>11</v>
      </c>
      <c r="B4468" s="2" t="s">
        <v>1172</v>
      </c>
      <c r="C4468" s="2" t="s">
        <v>25</v>
      </c>
      <c r="D4468" s="6">
        <v>2.694</v>
      </c>
    </row>
    <row r="4469" spans="1:4" x14ac:dyDescent="0.3">
      <c r="A4469" s="2" t="s">
        <v>11</v>
      </c>
      <c r="B4469" s="2" t="s">
        <v>3896</v>
      </c>
      <c r="C4469" s="2" t="s">
        <v>25</v>
      </c>
      <c r="D4469" s="6">
        <v>1.3362000000000001</v>
      </c>
    </row>
    <row r="4470" spans="1:4" x14ac:dyDescent="0.3">
      <c r="A4470" s="2" t="s">
        <v>11</v>
      </c>
      <c r="B4470" s="2" t="s">
        <v>3897</v>
      </c>
      <c r="C4470" s="2" t="s">
        <v>25</v>
      </c>
      <c r="D4470" s="6">
        <v>1.4224000000000001</v>
      </c>
    </row>
    <row r="4471" spans="1:4" x14ac:dyDescent="0.3">
      <c r="A4471" s="2" t="s">
        <v>11</v>
      </c>
      <c r="B4471" s="2" t="s">
        <v>11654</v>
      </c>
      <c r="C4471" s="2" t="s">
        <v>25</v>
      </c>
      <c r="D4471" s="6">
        <v>1.5517000000000001</v>
      </c>
    </row>
    <row r="4472" spans="1:4" x14ac:dyDescent="0.3">
      <c r="A4472" s="2" t="s">
        <v>11</v>
      </c>
      <c r="B4472" s="2" t="s">
        <v>11655</v>
      </c>
      <c r="C4472" s="2" t="s">
        <v>25</v>
      </c>
      <c r="D4472" s="6">
        <v>1.5302</v>
      </c>
    </row>
    <row r="4473" spans="1:4" x14ac:dyDescent="0.3">
      <c r="A4473" s="2" t="s">
        <v>11</v>
      </c>
      <c r="B4473" s="2" t="s">
        <v>3772</v>
      </c>
      <c r="C4473" s="2" t="s">
        <v>25</v>
      </c>
      <c r="D4473" s="6">
        <v>1.681</v>
      </c>
    </row>
    <row r="4474" spans="1:4" x14ac:dyDescent="0.3">
      <c r="A4474" s="2" t="s">
        <v>11</v>
      </c>
      <c r="B4474" s="2" t="s">
        <v>11656</v>
      </c>
      <c r="C4474" s="2" t="s">
        <v>25</v>
      </c>
      <c r="D4474" s="6">
        <v>1.4009</v>
      </c>
    </row>
    <row r="4475" spans="1:4" x14ac:dyDescent="0.3">
      <c r="A4475" s="2" t="s">
        <v>11</v>
      </c>
      <c r="B4475" s="2" t="s">
        <v>4160</v>
      </c>
      <c r="C4475" s="2" t="s">
        <v>25</v>
      </c>
      <c r="D4475" s="6">
        <v>1.7887999999999999</v>
      </c>
    </row>
    <row r="4476" spans="1:4" x14ac:dyDescent="0.3">
      <c r="A4476" s="2" t="s">
        <v>11</v>
      </c>
      <c r="B4476" s="2" t="s">
        <v>4990</v>
      </c>
      <c r="C4476" s="2" t="s">
        <v>25</v>
      </c>
      <c r="D4476" s="6">
        <v>2.069</v>
      </c>
    </row>
    <row r="4477" spans="1:4" x14ac:dyDescent="0.3">
      <c r="A4477" s="2" t="s">
        <v>11</v>
      </c>
      <c r="B4477" s="2" t="s">
        <v>11657</v>
      </c>
      <c r="C4477" s="2" t="s">
        <v>25</v>
      </c>
      <c r="D4477" s="6">
        <v>1.5948</v>
      </c>
    </row>
    <row r="4478" spans="1:4" x14ac:dyDescent="0.3">
      <c r="A4478" s="2" t="s">
        <v>11</v>
      </c>
      <c r="B4478" s="2" t="s">
        <v>11658</v>
      </c>
      <c r="C4478" s="2" t="s">
        <v>25</v>
      </c>
      <c r="D4478" s="6">
        <v>1.7887999999999999</v>
      </c>
    </row>
    <row r="4479" spans="1:4" x14ac:dyDescent="0.3">
      <c r="A4479" s="2" t="s">
        <v>11</v>
      </c>
      <c r="B4479" s="2" t="s">
        <v>11659</v>
      </c>
      <c r="C4479" s="2" t="s">
        <v>25</v>
      </c>
      <c r="D4479" s="6">
        <v>3.75</v>
      </c>
    </row>
    <row r="4480" spans="1:4" x14ac:dyDescent="0.3">
      <c r="A4480" s="2" t="s">
        <v>11</v>
      </c>
      <c r="B4480" s="2" t="s">
        <v>11660</v>
      </c>
      <c r="C4480" s="2" t="s">
        <v>25</v>
      </c>
      <c r="D4480" s="6">
        <v>6.2930999999999999</v>
      </c>
    </row>
    <row r="4481" spans="1:4" x14ac:dyDescent="0.3">
      <c r="A4481" s="2" t="s">
        <v>11</v>
      </c>
      <c r="B4481" s="2" t="s">
        <v>11661</v>
      </c>
      <c r="C4481" s="2" t="s">
        <v>25</v>
      </c>
      <c r="D4481" s="6">
        <v>2.7370999999999999</v>
      </c>
    </row>
    <row r="4482" spans="1:4" x14ac:dyDescent="0.3">
      <c r="A4482" s="2" t="s">
        <v>11</v>
      </c>
      <c r="B4482" s="2" t="s">
        <v>11662</v>
      </c>
      <c r="C4482" s="2" t="s">
        <v>25</v>
      </c>
      <c r="D4482" s="6">
        <v>2.2629000000000001</v>
      </c>
    </row>
    <row r="4483" spans="1:4" x14ac:dyDescent="0.3">
      <c r="A4483" s="2" t="s">
        <v>11</v>
      </c>
      <c r="B4483" s="2" t="s">
        <v>11663</v>
      </c>
      <c r="C4483" s="2" t="s">
        <v>25</v>
      </c>
      <c r="D4483" s="6">
        <v>2.5861999999999998</v>
      </c>
    </row>
    <row r="4484" spans="1:4" x14ac:dyDescent="0.3">
      <c r="A4484" s="2" t="s">
        <v>11</v>
      </c>
      <c r="B4484" s="2" t="s">
        <v>11664</v>
      </c>
      <c r="C4484" s="2" t="s">
        <v>25</v>
      </c>
      <c r="D4484" s="6">
        <v>4.3964999999999996</v>
      </c>
    </row>
    <row r="4485" spans="1:4" x14ac:dyDescent="0.3">
      <c r="A4485" s="2" t="s">
        <v>11</v>
      </c>
      <c r="B4485" s="2" t="s">
        <v>11665</v>
      </c>
      <c r="C4485" s="2" t="s">
        <v>25</v>
      </c>
      <c r="D4485" s="6">
        <v>1.6595</v>
      </c>
    </row>
    <row r="4486" spans="1:4" x14ac:dyDescent="0.3">
      <c r="A4486" s="2" t="s">
        <v>11</v>
      </c>
      <c r="B4486" s="2" t="s">
        <v>11666</v>
      </c>
      <c r="C4486" s="2" t="s">
        <v>25</v>
      </c>
      <c r="D4486" s="6">
        <v>1.8965000000000001</v>
      </c>
    </row>
    <row r="4487" spans="1:4" x14ac:dyDescent="0.3">
      <c r="A4487" s="2" t="s">
        <v>11</v>
      </c>
      <c r="B4487" s="2" t="s">
        <v>11667</v>
      </c>
      <c r="C4487" s="2" t="s">
        <v>25</v>
      </c>
      <c r="D4487" s="6">
        <v>2.0474000000000001</v>
      </c>
    </row>
    <row r="4488" spans="1:4" x14ac:dyDescent="0.3">
      <c r="A4488" s="2" t="s">
        <v>11</v>
      </c>
      <c r="B4488" s="2" t="s">
        <v>11668</v>
      </c>
      <c r="C4488" s="2" t="s">
        <v>25</v>
      </c>
      <c r="D4488" s="6">
        <v>2.2629000000000001</v>
      </c>
    </row>
    <row r="4489" spans="1:4" x14ac:dyDescent="0.3">
      <c r="A4489" s="2" t="s">
        <v>11</v>
      </c>
      <c r="B4489" s="2" t="s">
        <v>11669</v>
      </c>
      <c r="C4489" s="2" t="s">
        <v>25</v>
      </c>
      <c r="D4489" s="6">
        <v>2.7155</v>
      </c>
    </row>
    <row r="4490" spans="1:4" x14ac:dyDescent="0.3">
      <c r="A4490" s="2" t="s">
        <v>11</v>
      </c>
      <c r="B4490" s="2" t="s">
        <v>1173</v>
      </c>
      <c r="C4490" s="2" t="s">
        <v>25</v>
      </c>
      <c r="D4490" s="6">
        <v>1.3625</v>
      </c>
    </row>
    <row r="4491" spans="1:4" x14ac:dyDescent="0.3">
      <c r="A4491" s="2" t="s">
        <v>11</v>
      </c>
      <c r="B4491" s="2" t="s">
        <v>2686</v>
      </c>
      <c r="C4491" s="2" t="s">
        <v>25</v>
      </c>
      <c r="D4491" s="6">
        <v>2.3491</v>
      </c>
    </row>
    <row r="4492" spans="1:4" x14ac:dyDescent="0.3">
      <c r="A4492" s="2" t="s">
        <v>11</v>
      </c>
      <c r="B4492" s="2" t="s">
        <v>11670</v>
      </c>
      <c r="C4492" s="2" t="s">
        <v>25</v>
      </c>
      <c r="D4492" s="6">
        <v>1.5302</v>
      </c>
    </row>
    <row r="4493" spans="1:4" x14ac:dyDescent="0.3">
      <c r="A4493" s="2" t="s">
        <v>11</v>
      </c>
      <c r="B4493" s="2" t="s">
        <v>1174</v>
      </c>
      <c r="C4493" s="2" t="s">
        <v>25</v>
      </c>
      <c r="D4493" s="6">
        <v>1.7647999999999999</v>
      </c>
    </row>
    <row r="4494" spans="1:4" x14ac:dyDescent="0.3">
      <c r="A4494" s="2" t="s">
        <v>11</v>
      </c>
      <c r="B4494" s="2" t="s">
        <v>6830</v>
      </c>
      <c r="C4494" s="2" t="s">
        <v>25</v>
      </c>
      <c r="D4494" s="6">
        <v>1.6595</v>
      </c>
    </row>
    <row r="4495" spans="1:4" x14ac:dyDescent="0.3">
      <c r="A4495" s="2" t="s">
        <v>11</v>
      </c>
      <c r="B4495" s="2" t="s">
        <v>1175</v>
      </c>
      <c r="C4495" s="2" t="s">
        <v>25</v>
      </c>
      <c r="D4495" s="6">
        <v>2.694</v>
      </c>
    </row>
    <row r="4496" spans="1:4" x14ac:dyDescent="0.3">
      <c r="A4496" s="2" t="s">
        <v>11</v>
      </c>
      <c r="B4496" s="2" t="s">
        <v>6831</v>
      </c>
      <c r="C4496" s="2" t="s">
        <v>25</v>
      </c>
      <c r="D4496" s="6">
        <v>1.6378999999999999</v>
      </c>
    </row>
    <row r="4497" spans="1:4" x14ac:dyDescent="0.3">
      <c r="A4497" s="2" t="s">
        <v>11</v>
      </c>
      <c r="B4497" s="2" t="s">
        <v>1176</v>
      </c>
      <c r="C4497" s="2" t="s">
        <v>25</v>
      </c>
      <c r="D4497" s="6">
        <v>2.4455</v>
      </c>
    </row>
    <row r="4498" spans="1:4" x14ac:dyDescent="0.3">
      <c r="A4498" s="2" t="s">
        <v>11</v>
      </c>
      <c r="B4498" s="2" t="s">
        <v>6832</v>
      </c>
      <c r="C4498" s="2" t="s">
        <v>25</v>
      </c>
      <c r="D4498" s="6">
        <v>1.8103</v>
      </c>
    </row>
    <row r="4499" spans="1:4" x14ac:dyDescent="0.3">
      <c r="A4499" s="2" t="s">
        <v>11</v>
      </c>
      <c r="B4499" s="2" t="s">
        <v>1177</v>
      </c>
      <c r="C4499" s="2" t="s">
        <v>25</v>
      </c>
      <c r="D4499" s="6">
        <v>1.4061999999999999</v>
      </c>
    </row>
    <row r="4500" spans="1:4" x14ac:dyDescent="0.3">
      <c r="A4500" s="2" t="s">
        <v>11</v>
      </c>
      <c r="B4500" s="2" t="s">
        <v>11671</v>
      </c>
      <c r="C4500" s="2" t="s">
        <v>25</v>
      </c>
      <c r="D4500" s="6">
        <v>2.3706999999999998</v>
      </c>
    </row>
    <row r="4501" spans="1:4" x14ac:dyDescent="0.3">
      <c r="A4501" s="2" t="s">
        <v>11</v>
      </c>
      <c r="B4501" s="2" t="s">
        <v>1178</v>
      </c>
      <c r="C4501" s="2" t="s">
        <v>25</v>
      </c>
      <c r="D4501" s="6">
        <v>2.0402</v>
      </c>
    </row>
    <row r="4502" spans="1:4" x14ac:dyDescent="0.3">
      <c r="A4502" s="2" t="s">
        <v>11</v>
      </c>
      <c r="B4502" s="2" t="s">
        <v>6833</v>
      </c>
      <c r="C4502" s="2" t="s">
        <v>25</v>
      </c>
      <c r="D4502" s="6">
        <v>1.8965000000000001</v>
      </c>
    </row>
    <row r="4503" spans="1:4" x14ac:dyDescent="0.3">
      <c r="A4503" s="2" t="s">
        <v>11</v>
      </c>
      <c r="B4503" s="2" t="s">
        <v>3994</v>
      </c>
      <c r="C4503" s="2" t="s">
        <v>25</v>
      </c>
      <c r="D4503" s="6">
        <v>2.1766999999999999</v>
      </c>
    </row>
    <row r="4504" spans="1:4" x14ac:dyDescent="0.3">
      <c r="A4504" s="2" t="s">
        <v>11</v>
      </c>
      <c r="B4504" s="2" t="s">
        <v>6834</v>
      </c>
      <c r="C4504" s="2" t="s">
        <v>25</v>
      </c>
      <c r="D4504" s="6">
        <v>3.2328000000000001</v>
      </c>
    </row>
    <row r="4505" spans="1:4" x14ac:dyDescent="0.3">
      <c r="A4505" s="2" t="s">
        <v>11</v>
      </c>
      <c r="B4505" s="2" t="s">
        <v>1179</v>
      </c>
      <c r="C4505" s="2" t="s">
        <v>25</v>
      </c>
      <c r="D4505" s="6">
        <v>2.3969999999999998</v>
      </c>
    </row>
    <row r="4506" spans="1:4" x14ac:dyDescent="0.3">
      <c r="A4506" s="2" t="s">
        <v>11</v>
      </c>
      <c r="B4506" s="2" t="s">
        <v>11672</v>
      </c>
      <c r="C4506" s="2" t="s">
        <v>25</v>
      </c>
      <c r="D4506" s="6">
        <v>1.681</v>
      </c>
    </row>
    <row r="4507" spans="1:4" x14ac:dyDescent="0.3">
      <c r="A4507" s="2" t="s">
        <v>11</v>
      </c>
      <c r="B4507" s="2" t="s">
        <v>11673</v>
      </c>
      <c r="C4507" s="2" t="s">
        <v>25</v>
      </c>
      <c r="D4507" s="6">
        <v>2.2198000000000002</v>
      </c>
    </row>
    <row r="4508" spans="1:4" x14ac:dyDescent="0.3">
      <c r="A4508" s="2" t="s">
        <v>11</v>
      </c>
      <c r="B4508" s="2" t="s">
        <v>1180</v>
      </c>
      <c r="C4508" s="2" t="s">
        <v>25</v>
      </c>
      <c r="D4508" s="6">
        <v>2.6474000000000002</v>
      </c>
    </row>
    <row r="4509" spans="1:4" x14ac:dyDescent="0.3">
      <c r="A4509" s="2" t="s">
        <v>11</v>
      </c>
      <c r="B4509" s="2" t="s">
        <v>1181</v>
      </c>
      <c r="C4509" s="2" t="s">
        <v>25</v>
      </c>
      <c r="D4509" s="6">
        <v>2.3220999999999998</v>
      </c>
    </row>
    <row r="4510" spans="1:4" x14ac:dyDescent="0.3">
      <c r="A4510" s="2" t="s">
        <v>11</v>
      </c>
      <c r="B4510" s="2" t="s">
        <v>1182</v>
      </c>
      <c r="C4510" s="2" t="s">
        <v>25</v>
      </c>
      <c r="D4510" s="6">
        <v>2.2700999999999998</v>
      </c>
    </row>
    <row r="4511" spans="1:4" x14ac:dyDescent="0.3">
      <c r="A4511" s="2" t="s">
        <v>11</v>
      </c>
      <c r="B4511" s="2" t="s">
        <v>1183</v>
      </c>
      <c r="C4511" s="2" t="s">
        <v>25</v>
      </c>
      <c r="D4511" s="6">
        <v>2.4138000000000002</v>
      </c>
    </row>
    <row r="4512" spans="1:4" x14ac:dyDescent="0.3">
      <c r="A4512" s="2" t="s">
        <v>11</v>
      </c>
      <c r="B4512" s="2" t="s">
        <v>1184</v>
      </c>
      <c r="C4512" s="2" t="s">
        <v>25</v>
      </c>
      <c r="D4512" s="6">
        <v>2.3456999999999999</v>
      </c>
    </row>
    <row r="4513" spans="1:4" x14ac:dyDescent="0.3">
      <c r="A4513" s="2" t="s">
        <v>11</v>
      </c>
      <c r="B4513" s="2" t="s">
        <v>11674</v>
      </c>
      <c r="C4513" s="2" t="s">
        <v>25</v>
      </c>
      <c r="D4513" s="6">
        <v>2.8879000000000001</v>
      </c>
    </row>
    <row r="4514" spans="1:4" x14ac:dyDescent="0.3">
      <c r="A4514" s="2" t="s">
        <v>11</v>
      </c>
      <c r="B4514" s="2" t="s">
        <v>6835</v>
      </c>
      <c r="C4514" s="2" t="s">
        <v>25</v>
      </c>
      <c r="D4514" s="6">
        <v>2.3491</v>
      </c>
    </row>
    <row r="4515" spans="1:4" x14ac:dyDescent="0.3">
      <c r="A4515" s="2" t="s">
        <v>11</v>
      </c>
      <c r="B4515" s="2" t="s">
        <v>2687</v>
      </c>
      <c r="C4515" s="2" t="s">
        <v>25</v>
      </c>
      <c r="D4515" s="6">
        <v>2.5215000000000001</v>
      </c>
    </row>
    <row r="4516" spans="1:4" x14ac:dyDescent="0.3">
      <c r="A4516" s="2" t="s">
        <v>11</v>
      </c>
      <c r="B4516" s="2" t="s">
        <v>6836</v>
      </c>
      <c r="C4516" s="2" t="s">
        <v>25</v>
      </c>
      <c r="D4516" s="6">
        <v>2.3491</v>
      </c>
    </row>
    <row r="4517" spans="1:4" x14ac:dyDescent="0.3">
      <c r="A4517" s="2" t="s">
        <v>11</v>
      </c>
      <c r="B4517" s="2" t="s">
        <v>11675</v>
      </c>
      <c r="C4517" s="2" t="s">
        <v>25</v>
      </c>
      <c r="D4517" s="6">
        <v>1.7672000000000001</v>
      </c>
    </row>
    <row r="4518" spans="1:4" x14ac:dyDescent="0.3">
      <c r="A4518" s="2" t="s">
        <v>11</v>
      </c>
      <c r="B4518" s="2" t="s">
        <v>1185</v>
      </c>
      <c r="C4518" s="2" t="s">
        <v>25</v>
      </c>
      <c r="D4518" s="6">
        <v>2.5430999999999999</v>
      </c>
    </row>
    <row r="4519" spans="1:4" x14ac:dyDescent="0.3">
      <c r="A4519" s="2" t="s">
        <v>11</v>
      </c>
      <c r="B4519" s="2" t="s">
        <v>1186</v>
      </c>
      <c r="C4519" s="2" t="s">
        <v>25</v>
      </c>
      <c r="D4519" s="6">
        <v>1.8319000000000001</v>
      </c>
    </row>
    <row r="4520" spans="1:4" x14ac:dyDescent="0.3">
      <c r="A4520" s="2" t="s">
        <v>11</v>
      </c>
      <c r="B4520" s="2" t="s">
        <v>4100</v>
      </c>
      <c r="C4520" s="2" t="s">
        <v>25</v>
      </c>
      <c r="D4520" s="6">
        <v>0.99680000000000002</v>
      </c>
    </row>
    <row r="4521" spans="1:4" x14ac:dyDescent="0.3">
      <c r="A4521" s="2" t="s">
        <v>11</v>
      </c>
      <c r="B4521" s="2" t="s">
        <v>1187</v>
      </c>
      <c r="C4521" s="2" t="s">
        <v>25</v>
      </c>
      <c r="D4521" s="6">
        <v>3.0388000000000002</v>
      </c>
    </row>
    <row r="4522" spans="1:4" x14ac:dyDescent="0.3">
      <c r="A4522" s="2" t="s">
        <v>11</v>
      </c>
      <c r="B4522" s="2" t="s">
        <v>1188</v>
      </c>
      <c r="C4522" s="2" t="s">
        <v>25</v>
      </c>
      <c r="D4522" s="6">
        <v>3.5991</v>
      </c>
    </row>
    <row r="4523" spans="1:4" x14ac:dyDescent="0.3">
      <c r="A4523" s="2" t="s">
        <v>11</v>
      </c>
      <c r="B4523" s="2" t="s">
        <v>4161</v>
      </c>
      <c r="C4523" s="2" t="s">
        <v>25</v>
      </c>
      <c r="D4523" s="6">
        <v>4.1379000000000001</v>
      </c>
    </row>
    <row r="4524" spans="1:4" x14ac:dyDescent="0.3">
      <c r="A4524" s="2" t="s">
        <v>11</v>
      </c>
      <c r="B4524" s="2" t="s">
        <v>2688</v>
      </c>
      <c r="C4524" s="2" t="s">
        <v>25</v>
      </c>
      <c r="D4524" s="6">
        <v>1.9180999999999999</v>
      </c>
    </row>
    <row r="4525" spans="1:4" x14ac:dyDescent="0.3">
      <c r="A4525" s="2" t="s">
        <v>11</v>
      </c>
      <c r="B4525" s="2" t="s">
        <v>1189</v>
      </c>
      <c r="C4525" s="2" t="s">
        <v>25</v>
      </c>
      <c r="D4525" s="6">
        <v>2.3538999999999999</v>
      </c>
    </row>
    <row r="4526" spans="1:4" x14ac:dyDescent="0.3">
      <c r="A4526" s="2" t="s">
        <v>11</v>
      </c>
      <c r="B4526" s="2" t="s">
        <v>1190</v>
      </c>
      <c r="C4526" s="2" t="s">
        <v>25</v>
      </c>
      <c r="D4526" s="6">
        <v>1.7996000000000001</v>
      </c>
    </row>
    <row r="4527" spans="1:4" x14ac:dyDescent="0.3">
      <c r="A4527" s="2" t="s">
        <v>11</v>
      </c>
      <c r="B4527" s="2" t="s">
        <v>1191</v>
      </c>
      <c r="C4527" s="2" t="s">
        <v>25</v>
      </c>
      <c r="D4527" s="6">
        <v>1.7791999999999999</v>
      </c>
    </row>
    <row r="4528" spans="1:4" x14ac:dyDescent="0.3">
      <c r="A4528" s="2" t="s">
        <v>11</v>
      </c>
      <c r="B4528" s="2" t="s">
        <v>1192</v>
      </c>
      <c r="C4528" s="2" t="s">
        <v>25</v>
      </c>
      <c r="D4528" s="6">
        <v>2.8016999999999999</v>
      </c>
    </row>
    <row r="4529" spans="1:4" x14ac:dyDescent="0.3">
      <c r="A4529" s="2" t="s">
        <v>11</v>
      </c>
      <c r="B4529" s="2" t="s">
        <v>1193</v>
      </c>
      <c r="C4529" s="2" t="s">
        <v>25</v>
      </c>
      <c r="D4529" s="6">
        <v>1.6616</v>
      </c>
    </row>
    <row r="4530" spans="1:4" x14ac:dyDescent="0.3">
      <c r="A4530" s="2" t="s">
        <v>11</v>
      </c>
      <c r="B4530" s="2" t="s">
        <v>1194</v>
      </c>
      <c r="C4530" s="2" t="s">
        <v>25</v>
      </c>
      <c r="D4530" s="6">
        <v>1.9612000000000001</v>
      </c>
    </row>
    <row r="4531" spans="1:4" x14ac:dyDescent="0.3">
      <c r="A4531" s="2" t="s">
        <v>11</v>
      </c>
      <c r="B4531" s="2" t="s">
        <v>6837</v>
      </c>
      <c r="C4531" s="2" t="s">
        <v>25</v>
      </c>
      <c r="D4531" s="6">
        <v>1.319</v>
      </c>
    </row>
    <row r="4532" spans="1:4" x14ac:dyDescent="0.3">
      <c r="A4532" s="2" t="s">
        <v>11</v>
      </c>
      <c r="B4532" s="2" t="s">
        <v>11676</v>
      </c>
      <c r="C4532" s="2" t="s">
        <v>25</v>
      </c>
      <c r="D4532" s="6">
        <v>2.3491</v>
      </c>
    </row>
    <row r="4533" spans="1:4" x14ac:dyDescent="0.3">
      <c r="A4533" s="2" t="s">
        <v>11</v>
      </c>
      <c r="B4533" s="2" t="s">
        <v>1195</v>
      </c>
      <c r="C4533" s="2" t="s">
        <v>25</v>
      </c>
      <c r="D4533" s="6">
        <v>2.8233000000000001</v>
      </c>
    </row>
    <row r="4534" spans="1:4" x14ac:dyDescent="0.3">
      <c r="A4534" s="2" t="s">
        <v>11</v>
      </c>
      <c r="B4534" s="2" t="s">
        <v>1196</v>
      </c>
      <c r="C4534" s="2" t="s">
        <v>25</v>
      </c>
      <c r="D4534" s="6">
        <v>1.1698</v>
      </c>
    </row>
    <row r="4535" spans="1:4" x14ac:dyDescent="0.3">
      <c r="A4535" s="2" t="s">
        <v>11</v>
      </c>
      <c r="B4535" s="2" t="s">
        <v>2689</v>
      </c>
      <c r="C4535" s="2" t="s">
        <v>25</v>
      </c>
      <c r="D4535" s="6">
        <v>1.125</v>
      </c>
    </row>
    <row r="4536" spans="1:4" x14ac:dyDescent="0.3">
      <c r="A4536" s="2" t="s">
        <v>11</v>
      </c>
      <c r="B4536" s="2" t="s">
        <v>1197</v>
      </c>
      <c r="C4536" s="2" t="s">
        <v>25</v>
      </c>
      <c r="D4536" s="6">
        <v>1.7025999999999999</v>
      </c>
    </row>
    <row r="4537" spans="1:4" x14ac:dyDescent="0.3">
      <c r="A4537" s="2" t="s">
        <v>11</v>
      </c>
      <c r="B4537" s="2" t="s">
        <v>6838</v>
      </c>
      <c r="C4537" s="2" t="s">
        <v>25</v>
      </c>
      <c r="D4537" s="6">
        <v>0.87280000000000002</v>
      </c>
    </row>
    <row r="4538" spans="1:4" x14ac:dyDescent="0.3">
      <c r="A4538" s="2" t="s">
        <v>11</v>
      </c>
      <c r="B4538" s="2" t="s">
        <v>1198</v>
      </c>
      <c r="C4538" s="2" t="s">
        <v>25</v>
      </c>
      <c r="D4538" s="6">
        <v>1.0107999999999999</v>
      </c>
    </row>
    <row r="4539" spans="1:4" x14ac:dyDescent="0.3">
      <c r="A4539" s="2" t="s">
        <v>11</v>
      </c>
      <c r="B4539" s="2" t="s">
        <v>11677</v>
      </c>
      <c r="C4539" s="2" t="s">
        <v>25</v>
      </c>
      <c r="D4539" s="6">
        <v>1.3362000000000001</v>
      </c>
    </row>
    <row r="4540" spans="1:4" x14ac:dyDescent="0.3">
      <c r="A4540" s="2" t="s">
        <v>11</v>
      </c>
      <c r="B4540" s="2" t="s">
        <v>1199</v>
      </c>
      <c r="C4540" s="2" t="s">
        <v>25</v>
      </c>
      <c r="D4540" s="6">
        <v>1.5517000000000001</v>
      </c>
    </row>
    <row r="4541" spans="1:4" x14ac:dyDescent="0.3">
      <c r="A4541" s="2" t="s">
        <v>11</v>
      </c>
      <c r="B4541" s="2" t="s">
        <v>1200</v>
      </c>
      <c r="C4541" s="2" t="s">
        <v>25</v>
      </c>
      <c r="D4541" s="6">
        <v>1.3362000000000001</v>
      </c>
    </row>
    <row r="4542" spans="1:4" x14ac:dyDescent="0.3">
      <c r="A4542" s="2" t="s">
        <v>11</v>
      </c>
      <c r="B4542" s="2" t="s">
        <v>1201</v>
      </c>
      <c r="C4542" s="2" t="s">
        <v>25</v>
      </c>
      <c r="D4542" s="6">
        <v>1.9180999999999999</v>
      </c>
    </row>
    <row r="4543" spans="1:4" x14ac:dyDescent="0.3">
      <c r="A4543" s="2" t="s">
        <v>11</v>
      </c>
      <c r="B4543" s="2" t="s">
        <v>1202</v>
      </c>
      <c r="C4543" s="2" t="s">
        <v>25</v>
      </c>
      <c r="D4543" s="6">
        <v>1.6164000000000001</v>
      </c>
    </row>
    <row r="4544" spans="1:4" x14ac:dyDescent="0.3">
      <c r="A4544" s="2" t="s">
        <v>11</v>
      </c>
      <c r="B4544" s="2" t="s">
        <v>1203</v>
      </c>
      <c r="C4544" s="2" t="s">
        <v>25</v>
      </c>
      <c r="D4544" s="6">
        <v>1.2003999999999999</v>
      </c>
    </row>
    <row r="4545" spans="1:4" x14ac:dyDescent="0.3">
      <c r="A4545" s="2" t="s">
        <v>11</v>
      </c>
      <c r="B4545" s="2" t="s">
        <v>2690</v>
      </c>
      <c r="C4545" s="2" t="s">
        <v>25</v>
      </c>
      <c r="D4545" s="6">
        <v>1.4224000000000001</v>
      </c>
    </row>
    <row r="4546" spans="1:4" x14ac:dyDescent="0.3">
      <c r="A4546" s="2" t="s">
        <v>11</v>
      </c>
      <c r="B4546" s="2" t="s">
        <v>1204</v>
      </c>
      <c r="C4546" s="2" t="s">
        <v>25</v>
      </c>
      <c r="D4546" s="6">
        <v>1.4009</v>
      </c>
    </row>
    <row r="4547" spans="1:4" x14ac:dyDescent="0.3">
      <c r="A4547" s="2" t="s">
        <v>11</v>
      </c>
      <c r="B4547" s="2" t="s">
        <v>1205</v>
      </c>
      <c r="C4547" s="2" t="s">
        <v>25</v>
      </c>
      <c r="D4547" s="6">
        <v>1.466</v>
      </c>
    </row>
    <row r="4548" spans="1:4" x14ac:dyDescent="0.3">
      <c r="A4548" s="2" t="s">
        <v>11</v>
      </c>
      <c r="B4548" s="2" t="s">
        <v>1206</v>
      </c>
      <c r="C4548" s="2" t="s">
        <v>25</v>
      </c>
      <c r="D4548" s="6">
        <v>1.1315</v>
      </c>
    </row>
    <row r="4549" spans="1:4" x14ac:dyDescent="0.3">
      <c r="A4549" s="2" t="s">
        <v>11</v>
      </c>
      <c r="B4549" s="2" t="s">
        <v>1207</v>
      </c>
      <c r="C4549" s="2" t="s">
        <v>25</v>
      </c>
      <c r="D4549" s="6">
        <v>1.7457</v>
      </c>
    </row>
    <row r="4550" spans="1:4" x14ac:dyDescent="0.3">
      <c r="A4550" s="2" t="s">
        <v>11</v>
      </c>
      <c r="B4550" s="2" t="s">
        <v>2691</v>
      </c>
      <c r="C4550" s="2" t="s">
        <v>25</v>
      </c>
      <c r="D4550" s="6">
        <v>1.5366</v>
      </c>
    </row>
    <row r="4551" spans="1:4" x14ac:dyDescent="0.3">
      <c r="A4551" s="2" t="s">
        <v>11</v>
      </c>
      <c r="B4551" s="2" t="s">
        <v>1208</v>
      </c>
      <c r="C4551" s="2" t="s">
        <v>25</v>
      </c>
      <c r="D4551" s="6">
        <v>2.069</v>
      </c>
    </row>
    <row r="4552" spans="1:4" x14ac:dyDescent="0.3">
      <c r="A4552" s="2" t="s">
        <v>11</v>
      </c>
      <c r="B4552" s="2" t="s">
        <v>1209</v>
      </c>
      <c r="C4552" s="2" t="s">
        <v>25</v>
      </c>
      <c r="D4552" s="6">
        <v>1.4525999999999999</v>
      </c>
    </row>
    <row r="4553" spans="1:4" x14ac:dyDescent="0.3">
      <c r="A4553" s="2" t="s">
        <v>11</v>
      </c>
      <c r="B4553" s="2" t="s">
        <v>1210</v>
      </c>
      <c r="C4553" s="2" t="s">
        <v>25</v>
      </c>
      <c r="D4553" s="6">
        <v>1.4224000000000001</v>
      </c>
    </row>
    <row r="4554" spans="1:4" x14ac:dyDescent="0.3">
      <c r="A4554" s="2" t="s">
        <v>11</v>
      </c>
      <c r="B4554" s="2" t="s">
        <v>1211</v>
      </c>
      <c r="C4554" s="2" t="s">
        <v>25</v>
      </c>
      <c r="D4554" s="6">
        <v>1.5732999999999999</v>
      </c>
    </row>
    <row r="4555" spans="1:4" x14ac:dyDescent="0.3">
      <c r="A4555" s="2" t="s">
        <v>11</v>
      </c>
      <c r="B4555" s="2" t="s">
        <v>2692</v>
      </c>
      <c r="C4555" s="2" t="s">
        <v>25</v>
      </c>
      <c r="D4555" s="6">
        <v>2.4138000000000002</v>
      </c>
    </row>
    <row r="4556" spans="1:4" x14ac:dyDescent="0.3">
      <c r="A4556" s="2" t="s">
        <v>11</v>
      </c>
      <c r="B4556" s="2" t="s">
        <v>1212</v>
      </c>
      <c r="C4556" s="2" t="s">
        <v>25</v>
      </c>
      <c r="D4556" s="6">
        <v>2.2031000000000001</v>
      </c>
    </row>
    <row r="4557" spans="1:4" x14ac:dyDescent="0.3">
      <c r="A4557" s="2" t="s">
        <v>11</v>
      </c>
      <c r="B4557" s="2" t="s">
        <v>1213</v>
      </c>
      <c r="C4557" s="2" t="s">
        <v>25</v>
      </c>
      <c r="D4557" s="6">
        <v>3.2258</v>
      </c>
    </row>
    <row r="4558" spans="1:4" x14ac:dyDescent="0.3">
      <c r="A4558" s="2" t="s">
        <v>11</v>
      </c>
      <c r="B4558" s="2" t="s">
        <v>4562</v>
      </c>
      <c r="C4558" s="2" t="s">
        <v>25</v>
      </c>
      <c r="D4558" s="6">
        <v>2.1983000000000001</v>
      </c>
    </row>
    <row r="4559" spans="1:4" x14ac:dyDescent="0.3">
      <c r="A4559" s="2" t="s">
        <v>11</v>
      </c>
      <c r="B4559" s="2" t="s">
        <v>11678</v>
      </c>
      <c r="C4559" s="2" t="s">
        <v>25</v>
      </c>
      <c r="D4559" s="6">
        <v>2.2414000000000001</v>
      </c>
    </row>
    <row r="4560" spans="1:4" x14ac:dyDescent="0.3">
      <c r="A4560" s="2" t="s">
        <v>11</v>
      </c>
      <c r="B4560" s="2" t="s">
        <v>1214</v>
      </c>
      <c r="C4560" s="2" t="s">
        <v>25</v>
      </c>
      <c r="D4560" s="6">
        <v>2.1839</v>
      </c>
    </row>
    <row r="4561" spans="1:4" x14ac:dyDescent="0.3">
      <c r="A4561" s="2" t="s">
        <v>11</v>
      </c>
      <c r="B4561" s="2" t="s">
        <v>6839</v>
      </c>
      <c r="C4561" s="2" t="s">
        <v>25</v>
      </c>
      <c r="D4561" s="6">
        <v>2.9741</v>
      </c>
    </row>
    <row r="4562" spans="1:4" x14ac:dyDescent="0.3">
      <c r="A4562" s="2" t="s">
        <v>11</v>
      </c>
      <c r="B4562" s="2" t="s">
        <v>1215</v>
      </c>
      <c r="C4562" s="2" t="s">
        <v>25</v>
      </c>
      <c r="D4562" s="6">
        <v>4.2241</v>
      </c>
    </row>
    <row r="4563" spans="1:4" x14ac:dyDescent="0.3">
      <c r="A4563" s="2" t="s">
        <v>11</v>
      </c>
      <c r="B4563" s="2" t="s">
        <v>6840</v>
      </c>
      <c r="C4563" s="2" t="s">
        <v>25</v>
      </c>
      <c r="D4563" s="6">
        <v>2.0905</v>
      </c>
    </row>
    <row r="4564" spans="1:4" x14ac:dyDescent="0.3">
      <c r="A4564" s="2" t="s">
        <v>11</v>
      </c>
      <c r="B4564" s="2" t="s">
        <v>11679</v>
      </c>
      <c r="C4564" s="2" t="s">
        <v>25</v>
      </c>
      <c r="D4564" s="6">
        <v>2.9095</v>
      </c>
    </row>
    <row r="4565" spans="1:4" x14ac:dyDescent="0.3">
      <c r="A4565" s="2" t="s">
        <v>11</v>
      </c>
      <c r="B4565" s="2" t="s">
        <v>1216</v>
      </c>
      <c r="C4565" s="2" t="s">
        <v>25</v>
      </c>
      <c r="D4565" s="6">
        <v>1.9202999999999999</v>
      </c>
    </row>
    <row r="4566" spans="1:4" x14ac:dyDescent="0.3">
      <c r="A4566" s="2" t="s">
        <v>11</v>
      </c>
      <c r="B4566" s="2" t="s">
        <v>4641</v>
      </c>
      <c r="C4566" s="2" t="s">
        <v>25</v>
      </c>
      <c r="D4566" s="6">
        <v>5.9267000000000003</v>
      </c>
    </row>
    <row r="4567" spans="1:4" x14ac:dyDescent="0.3">
      <c r="A4567" s="2" t="s">
        <v>11</v>
      </c>
      <c r="B4567" s="2" t="s">
        <v>1217</v>
      </c>
      <c r="C4567" s="2" t="s">
        <v>25</v>
      </c>
      <c r="D4567" s="6">
        <v>2.1671</v>
      </c>
    </row>
    <row r="4568" spans="1:4" x14ac:dyDescent="0.3">
      <c r="A4568" s="2" t="s">
        <v>11</v>
      </c>
      <c r="B4568" s="2" t="s">
        <v>1218</v>
      </c>
      <c r="C4568" s="2" t="s">
        <v>25</v>
      </c>
      <c r="D4568" s="6">
        <v>1.4120999999999999</v>
      </c>
    </row>
    <row r="4569" spans="1:4" x14ac:dyDescent="0.3">
      <c r="A4569" s="2" t="s">
        <v>11</v>
      </c>
      <c r="B4569" s="2" t="s">
        <v>1219</v>
      </c>
      <c r="C4569" s="2" t="s">
        <v>25</v>
      </c>
      <c r="D4569" s="6">
        <v>2.4476</v>
      </c>
    </row>
    <row r="4570" spans="1:4" x14ac:dyDescent="0.3">
      <c r="A4570" s="2" t="s">
        <v>11</v>
      </c>
      <c r="B4570" s="2" t="s">
        <v>1220</v>
      </c>
      <c r="C4570" s="2" t="s">
        <v>25</v>
      </c>
      <c r="D4570" s="6">
        <v>2.1448999999999998</v>
      </c>
    </row>
    <row r="4571" spans="1:4" x14ac:dyDescent="0.3">
      <c r="A4571" s="2" t="s">
        <v>11</v>
      </c>
      <c r="B4571" s="2" t="s">
        <v>2693</v>
      </c>
      <c r="C4571" s="2" t="s">
        <v>25</v>
      </c>
      <c r="D4571" s="6">
        <v>1.7672000000000001</v>
      </c>
    </row>
    <row r="4572" spans="1:4" x14ac:dyDescent="0.3">
      <c r="A4572" s="2" t="s">
        <v>11</v>
      </c>
      <c r="B4572" s="2" t="s">
        <v>1221</v>
      </c>
      <c r="C4572" s="2" t="s">
        <v>25</v>
      </c>
      <c r="D4572" s="6">
        <v>2.4138000000000002</v>
      </c>
    </row>
    <row r="4573" spans="1:4" x14ac:dyDescent="0.3">
      <c r="A4573" s="2" t="s">
        <v>11</v>
      </c>
      <c r="B4573" s="2" t="s">
        <v>1222</v>
      </c>
      <c r="C4573" s="2" t="s">
        <v>25</v>
      </c>
      <c r="D4573" s="6">
        <v>1.2134</v>
      </c>
    </row>
    <row r="4574" spans="1:4" x14ac:dyDescent="0.3">
      <c r="A4574" s="2" t="s">
        <v>11</v>
      </c>
      <c r="B4574" s="2" t="s">
        <v>1223</v>
      </c>
      <c r="C4574" s="2" t="s">
        <v>25</v>
      </c>
      <c r="D4574" s="6">
        <v>2.3934000000000002</v>
      </c>
    </row>
    <row r="4575" spans="1:4" x14ac:dyDescent="0.3">
      <c r="A4575" s="2" t="s">
        <v>11</v>
      </c>
      <c r="B4575" s="2" t="s">
        <v>11680</v>
      </c>
      <c r="C4575" s="2" t="s">
        <v>25</v>
      </c>
      <c r="D4575" s="6">
        <v>2.1983000000000001</v>
      </c>
    </row>
    <row r="4576" spans="1:4" x14ac:dyDescent="0.3">
      <c r="A4576" s="2" t="s">
        <v>11</v>
      </c>
      <c r="B4576" s="2" t="s">
        <v>6841</v>
      </c>
      <c r="C4576" s="2" t="s">
        <v>25</v>
      </c>
      <c r="D4576" s="6">
        <v>1.2241</v>
      </c>
    </row>
    <row r="4577" spans="1:4" x14ac:dyDescent="0.3">
      <c r="A4577" s="2" t="s">
        <v>11</v>
      </c>
      <c r="B4577" s="2" t="s">
        <v>6842</v>
      </c>
      <c r="C4577" s="2" t="s">
        <v>25</v>
      </c>
      <c r="D4577" s="6">
        <v>1.4009</v>
      </c>
    </row>
    <row r="4578" spans="1:4" x14ac:dyDescent="0.3">
      <c r="A4578" s="2" t="s">
        <v>11</v>
      </c>
      <c r="B4578" s="2" t="s">
        <v>11681</v>
      </c>
      <c r="C4578" s="2" t="s">
        <v>25</v>
      </c>
      <c r="D4578" s="6">
        <v>1.4783999999999999</v>
      </c>
    </row>
    <row r="4579" spans="1:4" x14ac:dyDescent="0.3">
      <c r="A4579" s="2" t="s">
        <v>11</v>
      </c>
      <c r="B4579" s="2" t="s">
        <v>11682</v>
      </c>
      <c r="C4579" s="2" t="s">
        <v>25</v>
      </c>
      <c r="D4579" s="6">
        <v>2.9095</v>
      </c>
    </row>
    <row r="4580" spans="1:4" x14ac:dyDescent="0.3">
      <c r="A4580" s="2" t="s">
        <v>11</v>
      </c>
      <c r="B4580" s="2" t="s">
        <v>11683</v>
      </c>
      <c r="C4580" s="2" t="s">
        <v>25</v>
      </c>
      <c r="D4580" s="6">
        <v>1.7241</v>
      </c>
    </row>
    <row r="4581" spans="1:4" x14ac:dyDescent="0.3">
      <c r="A4581" s="2" t="s">
        <v>11</v>
      </c>
      <c r="B4581" s="2" t="s">
        <v>11684</v>
      </c>
      <c r="C4581" s="2" t="s">
        <v>25</v>
      </c>
      <c r="D4581" s="6">
        <v>2.069</v>
      </c>
    </row>
    <row r="4582" spans="1:4" x14ac:dyDescent="0.3">
      <c r="A4582" s="2" t="s">
        <v>11</v>
      </c>
      <c r="B4582" s="2" t="s">
        <v>2694</v>
      </c>
      <c r="C4582" s="2" t="s">
        <v>25</v>
      </c>
      <c r="D4582" s="6">
        <v>1.2930999999999999</v>
      </c>
    </row>
    <row r="4583" spans="1:4" x14ac:dyDescent="0.3">
      <c r="A4583" s="2" t="s">
        <v>11</v>
      </c>
      <c r="B4583" s="2" t="s">
        <v>1224</v>
      </c>
      <c r="C4583" s="2" t="s">
        <v>25</v>
      </c>
      <c r="D4583" s="6">
        <v>3.0819000000000001</v>
      </c>
    </row>
    <row r="4584" spans="1:4" x14ac:dyDescent="0.3">
      <c r="A4584" s="2" t="s">
        <v>11</v>
      </c>
      <c r="B4584" s="2" t="s">
        <v>2695</v>
      </c>
      <c r="C4584" s="2" t="s">
        <v>25</v>
      </c>
      <c r="D4584" s="6">
        <v>3.4483000000000001</v>
      </c>
    </row>
    <row r="4585" spans="1:4" x14ac:dyDescent="0.3">
      <c r="A4585" s="2" t="s">
        <v>11</v>
      </c>
      <c r="B4585" s="2" t="s">
        <v>1225</v>
      </c>
      <c r="C4585" s="2" t="s">
        <v>25</v>
      </c>
      <c r="D4585" s="6">
        <v>2.6149</v>
      </c>
    </row>
    <row r="4586" spans="1:4" x14ac:dyDescent="0.3">
      <c r="A4586" s="2" t="s">
        <v>11</v>
      </c>
      <c r="B4586" s="2" t="s">
        <v>1226</v>
      </c>
      <c r="C4586" s="2" t="s">
        <v>25</v>
      </c>
      <c r="D4586" s="6">
        <v>3.0196000000000001</v>
      </c>
    </row>
    <row r="4587" spans="1:4" x14ac:dyDescent="0.3">
      <c r="A4587" s="2" t="s">
        <v>11</v>
      </c>
      <c r="B4587" s="2" t="s">
        <v>11685</v>
      </c>
      <c r="C4587" s="2" t="s">
        <v>25</v>
      </c>
      <c r="D4587" s="6">
        <v>1.2585999999999999</v>
      </c>
    </row>
    <row r="4588" spans="1:4" x14ac:dyDescent="0.3">
      <c r="A4588" s="2" t="s">
        <v>11</v>
      </c>
      <c r="B4588" s="2" t="s">
        <v>11686</v>
      </c>
      <c r="C4588" s="2" t="s">
        <v>25</v>
      </c>
      <c r="D4588" s="6">
        <v>1.6982999999999999</v>
      </c>
    </row>
    <row r="4589" spans="1:4" x14ac:dyDescent="0.3">
      <c r="A4589" s="2" t="s">
        <v>11</v>
      </c>
      <c r="B4589" s="2" t="s">
        <v>11687</v>
      </c>
      <c r="C4589" s="2" t="s">
        <v>25</v>
      </c>
      <c r="D4589" s="6">
        <v>1.3147</v>
      </c>
    </row>
    <row r="4590" spans="1:4" x14ac:dyDescent="0.3">
      <c r="A4590" s="2" t="s">
        <v>11</v>
      </c>
      <c r="B4590" s="2" t="s">
        <v>11688</v>
      </c>
      <c r="C4590" s="2" t="s">
        <v>25</v>
      </c>
      <c r="D4590" s="6">
        <v>2.1120999999999999</v>
      </c>
    </row>
    <row r="4591" spans="1:4" x14ac:dyDescent="0.3">
      <c r="A4591" s="2" t="s">
        <v>11</v>
      </c>
      <c r="B4591" s="2" t="s">
        <v>4101</v>
      </c>
      <c r="C4591" s="2" t="s">
        <v>25</v>
      </c>
      <c r="D4591" s="6">
        <v>3.3620999999999999</v>
      </c>
    </row>
    <row r="4592" spans="1:4" x14ac:dyDescent="0.3">
      <c r="A4592" s="2" t="s">
        <v>11</v>
      </c>
      <c r="B4592" s="2" t="s">
        <v>5094</v>
      </c>
      <c r="C4592" s="2" t="s">
        <v>25</v>
      </c>
      <c r="D4592" s="6">
        <v>2.3275999999999999</v>
      </c>
    </row>
    <row r="4593" spans="1:4" x14ac:dyDescent="0.3">
      <c r="A4593" s="2" t="s">
        <v>11</v>
      </c>
      <c r="B4593" s="2" t="s">
        <v>1227</v>
      </c>
      <c r="C4593" s="2" t="s">
        <v>25</v>
      </c>
      <c r="D4593" s="6">
        <v>1.4655</v>
      </c>
    </row>
    <row r="4594" spans="1:4" x14ac:dyDescent="0.3">
      <c r="A4594" s="2" t="s">
        <v>11</v>
      </c>
      <c r="B4594" s="2" t="s">
        <v>6843</v>
      </c>
      <c r="C4594" s="2" t="s">
        <v>25</v>
      </c>
      <c r="D4594" s="6">
        <v>1.6378999999999999</v>
      </c>
    </row>
    <row r="4595" spans="1:4" x14ac:dyDescent="0.3">
      <c r="A4595" s="2" t="s">
        <v>11</v>
      </c>
      <c r="B4595" s="2" t="s">
        <v>1228</v>
      </c>
      <c r="C4595" s="2" t="s">
        <v>25</v>
      </c>
      <c r="D4595" s="6">
        <v>2.0043000000000002</v>
      </c>
    </row>
    <row r="4596" spans="1:4" x14ac:dyDescent="0.3">
      <c r="A4596" s="2" t="s">
        <v>11</v>
      </c>
      <c r="B4596" s="2" t="s">
        <v>6844</v>
      </c>
      <c r="C4596" s="2" t="s">
        <v>25</v>
      </c>
      <c r="D4596" s="6">
        <v>1.3147</v>
      </c>
    </row>
    <row r="4597" spans="1:4" x14ac:dyDescent="0.3">
      <c r="A4597" s="2" t="s">
        <v>11</v>
      </c>
      <c r="B4597" s="2" t="s">
        <v>2696</v>
      </c>
      <c r="C4597" s="2" t="s">
        <v>25</v>
      </c>
      <c r="D4597" s="6">
        <v>1.5732999999999999</v>
      </c>
    </row>
    <row r="4598" spans="1:4" x14ac:dyDescent="0.3">
      <c r="A4598" s="2" t="s">
        <v>11</v>
      </c>
      <c r="B4598" s="2" t="s">
        <v>11689</v>
      </c>
      <c r="C4598" s="2" t="s">
        <v>25</v>
      </c>
      <c r="D4598" s="6">
        <v>1.8965000000000001</v>
      </c>
    </row>
    <row r="4599" spans="1:4" x14ac:dyDescent="0.3">
      <c r="A4599" s="2" t="s">
        <v>11</v>
      </c>
      <c r="B4599" s="2" t="s">
        <v>3422</v>
      </c>
      <c r="C4599" s="2" t="s">
        <v>25</v>
      </c>
      <c r="D4599" s="6">
        <v>3.2328000000000001</v>
      </c>
    </row>
    <row r="4600" spans="1:4" x14ac:dyDescent="0.3">
      <c r="A4600" s="2" t="s">
        <v>11</v>
      </c>
      <c r="B4600" s="2" t="s">
        <v>11690</v>
      </c>
      <c r="C4600" s="2" t="s">
        <v>25</v>
      </c>
      <c r="D4600" s="6">
        <v>1.7025999999999999</v>
      </c>
    </row>
    <row r="4601" spans="1:4" x14ac:dyDescent="0.3">
      <c r="A4601" s="2" t="s">
        <v>11</v>
      </c>
      <c r="B4601" s="2" t="s">
        <v>6845</v>
      </c>
      <c r="C4601" s="2" t="s">
        <v>25</v>
      </c>
      <c r="D4601" s="6">
        <v>1.7672000000000001</v>
      </c>
    </row>
    <row r="4602" spans="1:4" x14ac:dyDescent="0.3">
      <c r="A4602" s="2" t="s">
        <v>11</v>
      </c>
      <c r="B4602" s="2" t="s">
        <v>1229</v>
      </c>
      <c r="C4602" s="2" t="s">
        <v>25</v>
      </c>
      <c r="D4602" s="6">
        <v>2.5129000000000001</v>
      </c>
    </row>
    <row r="4603" spans="1:4" x14ac:dyDescent="0.3">
      <c r="A4603" s="2" t="s">
        <v>11</v>
      </c>
      <c r="B4603" s="2" t="s">
        <v>4642</v>
      </c>
      <c r="C4603" s="2" t="s">
        <v>25</v>
      </c>
      <c r="D4603" s="6">
        <v>1.9612000000000001</v>
      </c>
    </row>
    <row r="4604" spans="1:4" x14ac:dyDescent="0.3">
      <c r="A4604" s="2" t="s">
        <v>11</v>
      </c>
      <c r="B4604" s="2" t="s">
        <v>6846</v>
      </c>
      <c r="C4604" s="2" t="s">
        <v>25</v>
      </c>
      <c r="D4604" s="6">
        <v>1.5948</v>
      </c>
    </row>
    <row r="4605" spans="1:4" x14ac:dyDescent="0.3">
      <c r="A4605" s="2" t="s">
        <v>11</v>
      </c>
      <c r="B4605" s="2" t="s">
        <v>11691</v>
      </c>
      <c r="C4605" s="2" t="s">
        <v>25</v>
      </c>
      <c r="D4605" s="6">
        <v>1.6595</v>
      </c>
    </row>
    <row r="4606" spans="1:4" x14ac:dyDescent="0.3">
      <c r="A4606" s="2" t="s">
        <v>11</v>
      </c>
      <c r="B4606" s="2" t="s">
        <v>11692</v>
      </c>
      <c r="C4606" s="2" t="s">
        <v>25</v>
      </c>
      <c r="D4606" s="6">
        <v>0.88360000000000005</v>
      </c>
    </row>
    <row r="4607" spans="1:4" x14ac:dyDescent="0.3">
      <c r="A4607" s="2" t="s">
        <v>11</v>
      </c>
      <c r="B4607" s="2" t="s">
        <v>6847</v>
      </c>
      <c r="C4607" s="2" t="s">
        <v>25</v>
      </c>
      <c r="D4607" s="6">
        <v>1.8103</v>
      </c>
    </row>
    <row r="4608" spans="1:4" x14ac:dyDescent="0.3">
      <c r="A4608" s="2" t="s">
        <v>11</v>
      </c>
      <c r="B4608" s="2" t="s">
        <v>1230</v>
      </c>
      <c r="C4608" s="2" t="s">
        <v>25</v>
      </c>
      <c r="D4608" s="6">
        <v>1.444</v>
      </c>
    </row>
    <row r="4609" spans="1:4" x14ac:dyDescent="0.3">
      <c r="A4609" s="2" t="s">
        <v>11</v>
      </c>
      <c r="B4609" s="2" t="s">
        <v>4102</v>
      </c>
      <c r="C4609" s="2" t="s">
        <v>25</v>
      </c>
      <c r="D4609" s="6">
        <v>2.6509</v>
      </c>
    </row>
    <row r="4610" spans="1:4" x14ac:dyDescent="0.3">
      <c r="A4610" s="2" t="s">
        <v>11</v>
      </c>
      <c r="B4610" s="2" t="s">
        <v>1231</v>
      </c>
      <c r="C4610" s="2" t="s">
        <v>25</v>
      </c>
      <c r="D4610" s="6">
        <v>2.3921999999999999</v>
      </c>
    </row>
    <row r="4611" spans="1:4" x14ac:dyDescent="0.3">
      <c r="A4611" s="2" t="s">
        <v>11</v>
      </c>
      <c r="B4611" s="2" t="s">
        <v>1232</v>
      </c>
      <c r="C4611" s="2" t="s">
        <v>25</v>
      </c>
      <c r="D4611" s="6">
        <v>2.1766999999999999</v>
      </c>
    </row>
    <row r="4612" spans="1:4" x14ac:dyDescent="0.3">
      <c r="A4612" s="2" t="s">
        <v>11</v>
      </c>
      <c r="B4612" s="2" t="s">
        <v>6848</v>
      </c>
      <c r="C4612" s="2" t="s">
        <v>25</v>
      </c>
      <c r="D4612" s="6">
        <v>2.0474000000000001</v>
      </c>
    </row>
    <row r="4613" spans="1:4" x14ac:dyDescent="0.3">
      <c r="A4613" s="2" t="s">
        <v>11</v>
      </c>
      <c r="B4613" s="2" t="s">
        <v>2697</v>
      </c>
      <c r="C4613" s="2" t="s">
        <v>25</v>
      </c>
      <c r="D4613" s="6">
        <v>2.4569000000000001</v>
      </c>
    </row>
    <row r="4614" spans="1:4" x14ac:dyDescent="0.3">
      <c r="A4614" s="2" t="s">
        <v>11</v>
      </c>
      <c r="B4614" s="2" t="s">
        <v>1233</v>
      </c>
      <c r="C4614" s="2" t="s">
        <v>25</v>
      </c>
      <c r="D4614" s="6">
        <v>2.9033000000000002</v>
      </c>
    </row>
    <row r="4615" spans="1:4" x14ac:dyDescent="0.3">
      <c r="A4615" s="2" t="s">
        <v>11</v>
      </c>
      <c r="B4615" s="2" t="s">
        <v>1234</v>
      </c>
      <c r="C4615" s="2" t="s">
        <v>25</v>
      </c>
      <c r="D4615" s="6">
        <v>1.3549</v>
      </c>
    </row>
    <row r="4616" spans="1:4" x14ac:dyDescent="0.3">
      <c r="A4616" s="2" t="s">
        <v>11</v>
      </c>
      <c r="B4616" s="2" t="s">
        <v>6849</v>
      </c>
      <c r="C4616" s="2" t="s">
        <v>25</v>
      </c>
      <c r="D4616" s="6">
        <v>1.9180999999999999</v>
      </c>
    </row>
    <row r="4617" spans="1:4" x14ac:dyDescent="0.3">
      <c r="A4617" s="2" t="s">
        <v>11</v>
      </c>
      <c r="B4617" s="2" t="s">
        <v>6850</v>
      </c>
      <c r="C4617" s="2" t="s">
        <v>25</v>
      </c>
      <c r="D4617" s="6">
        <v>1.4871000000000001</v>
      </c>
    </row>
    <row r="4618" spans="1:4" x14ac:dyDescent="0.3">
      <c r="A4618" s="2" t="s">
        <v>11</v>
      </c>
      <c r="B4618" s="2" t="s">
        <v>1235</v>
      </c>
      <c r="C4618" s="2" t="s">
        <v>25</v>
      </c>
      <c r="D4618" s="6">
        <v>1.3985000000000001</v>
      </c>
    </row>
    <row r="4619" spans="1:4" x14ac:dyDescent="0.3">
      <c r="A4619" s="2" t="s">
        <v>11</v>
      </c>
      <c r="B4619" s="2" t="s">
        <v>11693</v>
      </c>
      <c r="C4619" s="2" t="s">
        <v>25</v>
      </c>
      <c r="D4619" s="6">
        <v>1.8533999999999999</v>
      </c>
    </row>
    <row r="4620" spans="1:4" x14ac:dyDescent="0.3">
      <c r="A4620" s="2" t="s">
        <v>11</v>
      </c>
      <c r="B4620" s="2" t="s">
        <v>4563</v>
      </c>
      <c r="C4620" s="2" t="s">
        <v>25</v>
      </c>
      <c r="D4620" s="6">
        <v>2.1120999999999999</v>
      </c>
    </row>
    <row r="4621" spans="1:4" x14ac:dyDescent="0.3">
      <c r="A4621" s="2" t="s">
        <v>11</v>
      </c>
      <c r="B4621" s="2" t="s">
        <v>11694</v>
      </c>
      <c r="C4621" s="2" t="s">
        <v>25</v>
      </c>
      <c r="D4621" s="6">
        <v>1.7887999999999999</v>
      </c>
    </row>
    <row r="4622" spans="1:4" x14ac:dyDescent="0.3">
      <c r="A4622" s="2" t="s">
        <v>11</v>
      </c>
      <c r="B4622" s="2" t="s">
        <v>11695</v>
      </c>
      <c r="C4622" s="2" t="s">
        <v>25</v>
      </c>
      <c r="D4622" s="6">
        <v>1.1207</v>
      </c>
    </row>
    <row r="4623" spans="1:4" x14ac:dyDescent="0.3">
      <c r="A4623" s="2" t="s">
        <v>11</v>
      </c>
      <c r="B4623" s="2" t="s">
        <v>1236</v>
      </c>
      <c r="C4623" s="2" t="s">
        <v>25</v>
      </c>
      <c r="D4623" s="6">
        <v>2.8664000000000001</v>
      </c>
    </row>
    <row r="4624" spans="1:4" x14ac:dyDescent="0.3">
      <c r="A4624" s="2" t="s">
        <v>11</v>
      </c>
      <c r="B4624" s="2" t="s">
        <v>1237</v>
      </c>
      <c r="C4624" s="2" t="s">
        <v>25</v>
      </c>
      <c r="D4624" s="6">
        <v>2.4569000000000001</v>
      </c>
    </row>
    <row r="4625" spans="1:4" x14ac:dyDescent="0.3">
      <c r="A4625" s="2" t="s">
        <v>11</v>
      </c>
      <c r="B4625" s="2" t="s">
        <v>6851</v>
      </c>
      <c r="C4625" s="2" t="s">
        <v>25</v>
      </c>
      <c r="D4625" s="6">
        <v>1.4224000000000001</v>
      </c>
    </row>
    <row r="4626" spans="1:4" x14ac:dyDescent="0.3">
      <c r="A4626" s="2" t="s">
        <v>11</v>
      </c>
      <c r="B4626" s="2" t="s">
        <v>1238</v>
      </c>
      <c r="C4626" s="2" t="s">
        <v>25</v>
      </c>
      <c r="D4626" s="6">
        <v>3.2543000000000002</v>
      </c>
    </row>
    <row r="4627" spans="1:4" x14ac:dyDescent="0.3">
      <c r="A4627" s="2" t="s">
        <v>11</v>
      </c>
      <c r="B4627" s="2" t="s">
        <v>6852</v>
      </c>
      <c r="C4627" s="2" t="s">
        <v>25</v>
      </c>
      <c r="D4627" s="6">
        <v>2.3706999999999998</v>
      </c>
    </row>
    <row r="4628" spans="1:4" x14ac:dyDescent="0.3">
      <c r="A4628" s="2" t="s">
        <v>11</v>
      </c>
      <c r="B4628" s="2" t="s">
        <v>6853</v>
      </c>
      <c r="C4628" s="2" t="s">
        <v>25</v>
      </c>
      <c r="D4628" s="6">
        <v>1.2371000000000001</v>
      </c>
    </row>
    <row r="4629" spans="1:4" x14ac:dyDescent="0.3">
      <c r="A4629" s="2" t="s">
        <v>11</v>
      </c>
      <c r="B4629" s="2" t="s">
        <v>6854</v>
      </c>
      <c r="C4629" s="2" t="s">
        <v>25</v>
      </c>
      <c r="D4629" s="6">
        <v>2.1983000000000001</v>
      </c>
    </row>
    <row r="4630" spans="1:4" x14ac:dyDescent="0.3">
      <c r="A4630" s="2" t="s">
        <v>11</v>
      </c>
      <c r="B4630" s="2" t="s">
        <v>11696</v>
      </c>
      <c r="C4630" s="2" t="s">
        <v>25</v>
      </c>
      <c r="D4630" s="6">
        <v>1.7241</v>
      </c>
    </row>
    <row r="4631" spans="1:4" x14ac:dyDescent="0.3">
      <c r="A4631" s="2" t="s">
        <v>11</v>
      </c>
      <c r="B4631" s="2" t="s">
        <v>11697</v>
      </c>
      <c r="C4631" s="2" t="s">
        <v>25</v>
      </c>
      <c r="D4631" s="6">
        <v>1.4655</v>
      </c>
    </row>
    <row r="4632" spans="1:4" x14ac:dyDescent="0.3">
      <c r="A4632" s="2" t="s">
        <v>11</v>
      </c>
      <c r="B4632" s="2" t="s">
        <v>1239</v>
      </c>
      <c r="C4632" s="2" t="s">
        <v>25</v>
      </c>
      <c r="D4632" s="6">
        <v>2.4784000000000002</v>
      </c>
    </row>
    <row r="4633" spans="1:4" x14ac:dyDescent="0.3">
      <c r="A4633" s="2" t="s">
        <v>11</v>
      </c>
      <c r="B4633" s="2" t="s">
        <v>11698</v>
      </c>
      <c r="C4633" s="2" t="s">
        <v>25</v>
      </c>
      <c r="D4633" s="6">
        <v>1.8857999999999999</v>
      </c>
    </row>
    <row r="4634" spans="1:4" x14ac:dyDescent="0.3">
      <c r="A4634" s="2" t="s">
        <v>11</v>
      </c>
      <c r="B4634" s="2" t="s">
        <v>4103</v>
      </c>
      <c r="C4634" s="2" t="s">
        <v>25</v>
      </c>
      <c r="D4634" s="6">
        <v>2.4784000000000002</v>
      </c>
    </row>
    <row r="4635" spans="1:4" x14ac:dyDescent="0.3">
      <c r="A4635" s="2" t="s">
        <v>11</v>
      </c>
      <c r="B4635" s="2" t="s">
        <v>11699</v>
      </c>
      <c r="C4635" s="2" t="s">
        <v>25</v>
      </c>
      <c r="D4635" s="6">
        <v>6.6092000000000004</v>
      </c>
    </row>
    <row r="4636" spans="1:4" x14ac:dyDescent="0.3">
      <c r="A4636" s="2" t="s">
        <v>11</v>
      </c>
      <c r="B4636" s="2" t="s">
        <v>4162</v>
      </c>
      <c r="C4636" s="2" t="s">
        <v>25</v>
      </c>
      <c r="D4636" s="6">
        <v>4.3964999999999996</v>
      </c>
    </row>
    <row r="4637" spans="1:4" x14ac:dyDescent="0.3">
      <c r="A4637" s="2" t="s">
        <v>11</v>
      </c>
      <c r="B4637" s="2" t="s">
        <v>3423</v>
      </c>
      <c r="C4637" s="2" t="s">
        <v>25</v>
      </c>
      <c r="D4637" s="6">
        <v>3.7284000000000002</v>
      </c>
    </row>
    <row r="4638" spans="1:4" x14ac:dyDescent="0.3">
      <c r="A4638" s="2" t="s">
        <v>11</v>
      </c>
      <c r="B4638" s="2" t="s">
        <v>1240</v>
      </c>
      <c r="C4638" s="2" t="s">
        <v>25</v>
      </c>
      <c r="D4638" s="6">
        <v>1.4655</v>
      </c>
    </row>
    <row r="4639" spans="1:4" x14ac:dyDescent="0.3">
      <c r="A4639" s="2" t="s">
        <v>11</v>
      </c>
      <c r="B4639" s="2" t="s">
        <v>6855</v>
      </c>
      <c r="C4639" s="2" t="s">
        <v>25</v>
      </c>
      <c r="D4639" s="6">
        <v>2.5647000000000002</v>
      </c>
    </row>
    <row r="4640" spans="1:4" x14ac:dyDescent="0.3">
      <c r="A4640" s="2" t="s">
        <v>11</v>
      </c>
      <c r="B4640" s="2" t="s">
        <v>11700</v>
      </c>
      <c r="C4640" s="2" t="s">
        <v>25</v>
      </c>
      <c r="D4640" s="6">
        <v>2.4784000000000002</v>
      </c>
    </row>
    <row r="4641" spans="1:4" x14ac:dyDescent="0.3">
      <c r="A4641" s="2" t="s">
        <v>11</v>
      </c>
      <c r="B4641" s="2" t="s">
        <v>1241</v>
      </c>
      <c r="C4641" s="2" t="s">
        <v>25</v>
      </c>
      <c r="D4641" s="6">
        <v>2.7082999999999999</v>
      </c>
    </row>
    <row r="4642" spans="1:4" x14ac:dyDescent="0.3">
      <c r="A4642" s="2" t="s">
        <v>11</v>
      </c>
      <c r="B4642" s="2" t="s">
        <v>4163</v>
      </c>
      <c r="C4642" s="2" t="s">
        <v>25</v>
      </c>
      <c r="D4642" s="6">
        <v>2.1983000000000001</v>
      </c>
    </row>
    <row r="4643" spans="1:4" x14ac:dyDescent="0.3">
      <c r="A4643" s="2" t="s">
        <v>11</v>
      </c>
      <c r="B4643" s="2" t="s">
        <v>4164</v>
      </c>
      <c r="C4643" s="2" t="s">
        <v>25</v>
      </c>
      <c r="D4643" s="6">
        <v>1.875</v>
      </c>
    </row>
    <row r="4644" spans="1:4" x14ac:dyDescent="0.3">
      <c r="A4644" s="2" t="s">
        <v>11</v>
      </c>
      <c r="B4644" s="2" t="s">
        <v>1242</v>
      </c>
      <c r="C4644" s="2" t="s">
        <v>25</v>
      </c>
      <c r="D4644" s="6">
        <v>1.9790000000000001</v>
      </c>
    </row>
    <row r="4645" spans="1:4" x14ac:dyDescent="0.3">
      <c r="A4645" s="2" t="s">
        <v>11</v>
      </c>
      <c r="B4645" s="2" t="s">
        <v>11701</v>
      </c>
      <c r="C4645" s="2" t="s">
        <v>25</v>
      </c>
      <c r="D4645" s="6">
        <v>1.681</v>
      </c>
    </row>
    <row r="4646" spans="1:4" x14ac:dyDescent="0.3">
      <c r="A4646" s="2" t="s">
        <v>11</v>
      </c>
      <c r="B4646" s="2" t="s">
        <v>1243</v>
      </c>
      <c r="C4646" s="2" t="s">
        <v>25</v>
      </c>
      <c r="D4646" s="6">
        <v>1.627</v>
      </c>
    </row>
    <row r="4647" spans="1:4" x14ac:dyDescent="0.3">
      <c r="A4647" s="2" t="s">
        <v>11</v>
      </c>
      <c r="B4647" s="2" t="s">
        <v>1244</v>
      </c>
      <c r="C4647" s="2" t="s">
        <v>25</v>
      </c>
      <c r="D4647" s="6">
        <v>2.4685000000000001</v>
      </c>
    </row>
    <row r="4648" spans="1:4" x14ac:dyDescent="0.3">
      <c r="A4648" s="2" t="s">
        <v>11</v>
      </c>
      <c r="B4648" s="2" t="s">
        <v>6856</v>
      </c>
      <c r="C4648" s="2" t="s">
        <v>25</v>
      </c>
      <c r="D4648" s="6">
        <v>1.7672000000000001</v>
      </c>
    </row>
    <row r="4649" spans="1:4" x14ac:dyDescent="0.3">
      <c r="A4649" s="2" t="s">
        <v>11</v>
      </c>
      <c r="B4649" s="2" t="s">
        <v>6857</v>
      </c>
      <c r="C4649" s="2" t="s">
        <v>25</v>
      </c>
      <c r="D4649" s="6">
        <v>1.5085999999999999</v>
      </c>
    </row>
    <row r="4650" spans="1:4" x14ac:dyDescent="0.3">
      <c r="A4650" s="2" t="s">
        <v>11</v>
      </c>
      <c r="B4650" s="2" t="s">
        <v>4643</v>
      </c>
      <c r="C4650" s="2" t="s">
        <v>25</v>
      </c>
      <c r="D4650" s="6">
        <v>2.4784000000000002</v>
      </c>
    </row>
    <row r="4651" spans="1:4" x14ac:dyDescent="0.3">
      <c r="A4651" s="2" t="s">
        <v>11</v>
      </c>
      <c r="B4651" s="2" t="s">
        <v>11702</v>
      </c>
      <c r="C4651" s="2" t="s">
        <v>25</v>
      </c>
      <c r="D4651" s="6">
        <v>2.5</v>
      </c>
    </row>
    <row r="4652" spans="1:4" x14ac:dyDescent="0.3">
      <c r="A4652" s="2" t="s">
        <v>11</v>
      </c>
      <c r="B4652" s="2" t="s">
        <v>11703</v>
      </c>
      <c r="C4652" s="2" t="s">
        <v>25</v>
      </c>
      <c r="D4652" s="6">
        <v>3.0539000000000001</v>
      </c>
    </row>
    <row r="4653" spans="1:4" x14ac:dyDescent="0.3">
      <c r="A4653" s="2" t="s">
        <v>11</v>
      </c>
      <c r="B4653" s="2" t="s">
        <v>11704</v>
      </c>
      <c r="C4653" s="2" t="s">
        <v>25</v>
      </c>
      <c r="D4653" s="6">
        <v>4.6120999999999999</v>
      </c>
    </row>
    <row r="4654" spans="1:4" x14ac:dyDescent="0.3">
      <c r="A4654" s="2" t="s">
        <v>11</v>
      </c>
      <c r="B4654" s="2" t="s">
        <v>11705</v>
      </c>
      <c r="C4654" s="2" t="s">
        <v>25</v>
      </c>
      <c r="D4654" s="6">
        <v>2.1315</v>
      </c>
    </row>
    <row r="4655" spans="1:4" x14ac:dyDescent="0.3">
      <c r="A4655" s="2" t="s">
        <v>11</v>
      </c>
      <c r="B4655" s="2" t="s">
        <v>1245</v>
      </c>
      <c r="C4655" s="2" t="s">
        <v>25</v>
      </c>
      <c r="D4655" s="6">
        <v>1.9064000000000001</v>
      </c>
    </row>
    <row r="4656" spans="1:4" x14ac:dyDescent="0.3">
      <c r="A4656" s="2" t="s">
        <v>11</v>
      </c>
      <c r="B4656" s="2" t="s">
        <v>5186</v>
      </c>
      <c r="C4656" s="2" t="s">
        <v>25</v>
      </c>
      <c r="D4656" s="6">
        <v>2.306</v>
      </c>
    </row>
    <row r="4657" spans="1:4" x14ac:dyDescent="0.3">
      <c r="A4657" s="2" t="s">
        <v>11</v>
      </c>
      <c r="B4657" s="2" t="s">
        <v>1246</v>
      </c>
      <c r="C4657" s="2" t="s">
        <v>25</v>
      </c>
      <c r="D4657" s="6">
        <v>1.1639999999999999</v>
      </c>
    </row>
    <row r="4658" spans="1:4" x14ac:dyDescent="0.3">
      <c r="A4658" s="2" t="s">
        <v>11</v>
      </c>
      <c r="B4658" s="2" t="s">
        <v>11706</v>
      </c>
      <c r="C4658" s="2" t="s">
        <v>25</v>
      </c>
      <c r="D4658" s="6">
        <v>1.2715000000000001</v>
      </c>
    </row>
    <row r="4659" spans="1:4" x14ac:dyDescent="0.3">
      <c r="A4659" s="2" t="s">
        <v>11</v>
      </c>
      <c r="B4659" s="2" t="s">
        <v>1247</v>
      </c>
      <c r="C4659" s="2" t="s">
        <v>25</v>
      </c>
      <c r="D4659" s="6">
        <v>3.0009999999999999</v>
      </c>
    </row>
    <row r="4660" spans="1:4" x14ac:dyDescent="0.3">
      <c r="A4660" s="2" t="s">
        <v>11</v>
      </c>
      <c r="B4660" s="2" t="s">
        <v>11707</v>
      </c>
      <c r="C4660" s="2" t="s">
        <v>25</v>
      </c>
      <c r="D4660" s="6">
        <v>2.3921999999999999</v>
      </c>
    </row>
    <row r="4661" spans="1:4" x14ac:dyDescent="0.3">
      <c r="A4661" s="2" t="s">
        <v>11</v>
      </c>
      <c r="B4661" s="2" t="s">
        <v>1248</v>
      </c>
      <c r="C4661" s="2" t="s">
        <v>25</v>
      </c>
      <c r="D4661" s="6">
        <v>1.4224000000000001</v>
      </c>
    </row>
    <row r="4662" spans="1:4" x14ac:dyDescent="0.3">
      <c r="A4662" s="2" t="s">
        <v>11</v>
      </c>
      <c r="B4662" s="2" t="s">
        <v>4104</v>
      </c>
      <c r="C4662" s="2" t="s">
        <v>25</v>
      </c>
      <c r="D4662" s="6">
        <v>2.2414000000000001</v>
      </c>
    </row>
    <row r="4663" spans="1:4" x14ac:dyDescent="0.3">
      <c r="A4663" s="2" t="s">
        <v>11</v>
      </c>
      <c r="B4663" s="2" t="s">
        <v>1249</v>
      </c>
      <c r="C4663" s="2" t="s">
        <v>25</v>
      </c>
      <c r="D4663" s="6">
        <v>2.5647000000000002</v>
      </c>
    </row>
    <row r="4664" spans="1:4" x14ac:dyDescent="0.3">
      <c r="A4664" s="2" t="s">
        <v>11</v>
      </c>
      <c r="B4664" s="2" t="s">
        <v>1250</v>
      </c>
      <c r="C4664" s="2" t="s">
        <v>25</v>
      </c>
      <c r="D4664" s="6">
        <v>2.0402</v>
      </c>
    </row>
    <row r="4665" spans="1:4" x14ac:dyDescent="0.3">
      <c r="A4665" s="2" t="s">
        <v>11</v>
      </c>
      <c r="B4665" s="2" t="s">
        <v>1251</v>
      </c>
      <c r="C4665" s="2" t="s">
        <v>25</v>
      </c>
      <c r="D4665" s="6">
        <v>1.3707</v>
      </c>
    </row>
    <row r="4666" spans="1:4" x14ac:dyDescent="0.3">
      <c r="A4666" s="2" t="s">
        <v>11</v>
      </c>
      <c r="B4666" s="2" t="s">
        <v>11708</v>
      </c>
      <c r="C4666" s="2" t="s">
        <v>25</v>
      </c>
      <c r="D4666" s="6">
        <v>1.8965000000000001</v>
      </c>
    </row>
    <row r="4667" spans="1:4" x14ac:dyDescent="0.3">
      <c r="A4667" s="2" t="s">
        <v>11</v>
      </c>
      <c r="B4667" s="2" t="s">
        <v>1252</v>
      </c>
      <c r="C4667" s="2" t="s">
        <v>25</v>
      </c>
      <c r="D4667" s="6">
        <v>2.694</v>
      </c>
    </row>
    <row r="4668" spans="1:4" x14ac:dyDescent="0.3">
      <c r="A4668" s="2" t="s">
        <v>11</v>
      </c>
      <c r="B4668" s="2" t="s">
        <v>1253</v>
      </c>
      <c r="C4668" s="2" t="s">
        <v>25</v>
      </c>
      <c r="D4668" s="6">
        <v>0.94830000000000003</v>
      </c>
    </row>
    <row r="4669" spans="1:4" x14ac:dyDescent="0.3">
      <c r="A4669" s="2" t="s">
        <v>11</v>
      </c>
      <c r="B4669" s="2" t="s">
        <v>1254</v>
      </c>
      <c r="C4669" s="2" t="s">
        <v>25</v>
      </c>
      <c r="D4669" s="6">
        <v>1.7101999999999999</v>
      </c>
    </row>
    <row r="4670" spans="1:4" x14ac:dyDescent="0.3">
      <c r="A4670" s="2" t="s">
        <v>2363</v>
      </c>
      <c r="B4670" s="2" t="s">
        <v>1272</v>
      </c>
      <c r="C4670" s="2" t="s">
        <v>25</v>
      </c>
      <c r="D4670" s="6">
        <v>1.6295999999999999</v>
      </c>
    </row>
    <row r="4671" spans="1:4" x14ac:dyDescent="0.3">
      <c r="A4671" s="2" t="s">
        <v>2363</v>
      </c>
      <c r="B4671" s="2" t="s">
        <v>1273</v>
      </c>
      <c r="C4671" s="2" t="s">
        <v>25</v>
      </c>
      <c r="D4671" s="6">
        <v>2.0017</v>
      </c>
    </row>
    <row r="4672" spans="1:4" x14ac:dyDescent="0.3">
      <c r="A4672" s="2" t="s">
        <v>2363</v>
      </c>
      <c r="B4672" s="2" t="s">
        <v>1274</v>
      </c>
      <c r="C4672" s="2" t="s">
        <v>25</v>
      </c>
      <c r="D4672" s="6">
        <v>3.9790000000000001</v>
      </c>
    </row>
    <row r="4673" spans="1:4" x14ac:dyDescent="0.3">
      <c r="A4673" s="2" t="s">
        <v>2363</v>
      </c>
      <c r="B4673" s="2" t="s">
        <v>1275</v>
      </c>
      <c r="C4673" s="2" t="s">
        <v>25</v>
      </c>
      <c r="D4673" s="6">
        <v>5.5072999999999999</v>
      </c>
    </row>
    <row r="4674" spans="1:4" x14ac:dyDescent="0.3">
      <c r="A4674" s="2" t="s">
        <v>2363</v>
      </c>
      <c r="B4674" s="2" t="s">
        <v>1276</v>
      </c>
      <c r="C4674" s="2" t="s">
        <v>25</v>
      </c>
      <c r="D4674" s="6">
        <v>5.6731999999999996</v>
      </c>
    </row>
    <row r="4675" spans="1:4" x14ac:dyDescent="0.3">
      <c r="A4675" s="2" t="s">
        <v>2363</v>
      </c>
      <c r="B4675" s="2" t="s">
        <v>1277</v>
      </c>
      <c r="C4675" s="2" t="s">
        <v>25</v>
      </c>
      <c r="D4675" s="6">
        <v>4.6266999999999996</v>
      </c>
    </row>
    <row r="4676" spans="1:4" x14ac:dyDescent="0.3">
      <c r="A4676" s="2" t="s">
        <v>2363</v>
      </c>
      <c r="B4676" s="2" t="s">
        <v>1278</v>
      </c>
      <c r="C4676" s="2" t="s">
        <v>25</v>
      </c>
      <c r="D4676" s="6">
        <v>3.4666000000000001</v>
      </c>
    </row>
    <row r="4677" spans="1:4" x14ac:dyDescent="0.3">
      <c r="A4677" s="2" t="s">
        <v>2363</v>
      </c>
      <c r="B4677" s="2" t="s">
        <v>1279</v>
      </c>
      <c r="C4677" s="2" t="s">
        <v>25</v>
      </c>
      <c r="D4677" s="6">
        <v>2.9611999999999998</v>
      </c>
    </row>
    <row r="4678" spans="1:4" x14ac:dyDescent="0.3">
      <c r="A4678" s="2" t="s">
        <v>2363</v>
      </c>
      <c r="B4678" s="2" t="s">
        <v>1280</v>
      </c>
      <c r="C4678" s="2" t="s">
        <v>25</v>
      </c>
      <c r="D4678" s="6">
        <v>5.2431999999999999</v>
      </c>
    </row>
    <row r="4679" spans="1:4" x14ac:dyDescent="0.3">
      <c r="A4679" s="2" t="s">
        <v>2363</v>
      </c>
      <c r="B4679" s="2" t="s">
        <v>1281</v>
      </c>
      <c r="C4679" s="2" t="s">
        <v>25</v>
      </c>
      <c r="D4679" s="6">
        <v>4.9600999999999997</v>
      </c>
    </row>
    <row r="4680" spans="1:4" x14ac:dyDescent="0.3">
      <c r="A4680" s="2" t="s">
        <v>2363</v>
      </c>
      <c r="B4680" s="2" t="s">
        <v>1282</v>
      </c>
      <c r="C4680" s="2" t="s">
        <v>25</v>
      </c>
      <c r="D4680" s="6">
        <v>2.1943000000000001</v>
      </c>
    </row>
    <row r="4681" spans="1:4" x14ac:dyDescent="0.3">
      <c r="A4681" s="2" t="s">
        <v>2363</v>
      </c>
      <c r="B4681" s="2" t="s">
        <v>1283</v>
      </c>
      <c r="C4681" s="2" t="s">
        <v>25</v>
      </c>
      <c r="D4681" s="6">
        <v>3.1709999999999998</v>
      </c>
    </row>
    <row r="4682" spans="1:4" x14ac:dyDescent="0.3">
      <c r="A4682" s="2" t="s">
        <v>2363</v>
      </c>
      <c r="B4682" s="2" t="s">
        <v>1284</v>
      </c>
      <c r="C4682" s="2" t="s">
        <v>25</v>
      </c>
      <c r="D4682" s="6">
        <v>2.7827999999999999</v>
      </c>
    </row>
    <row r="4683" spans="1:4" x14ac:dyDescent="0.3">
      <c r="A4683" s="2" t="s">
        <v>2363</v>
      </c>
      <c r="B4683" s="2" t="s">
        <v>1285</v>
      </c>
      <c r="C4683" s="2" t="s">
        <v>25</v>
      </c>
      <c r="D4683" s="6">
        <v>2.7517</v>
      </c>
    </row>
    <row r="4684" spans="1:4" x14ac:dyDescent="0.3">
      <c r="A4684" s="2" t="s">
        <v>2363</v>
      </c>
      <c r="B4684" s="2" t="s">
        <v>1286</v>
      </c>
      <c r="C4684" s="2" t="s">
        <v>25</v>
      </c>
      <c r="D4684" s="6">
        <v>2.4658000000000002</v>
      </c>
    </row>
    <row r="4685" spans="1:4" x14ac:dyDescent="0.3">
      <c r="A4685" s="2" t="s">
        <v>2363</v>
      </c>
      <c r="B4685" s="2" t="s">
        <v>1287</v>
      </c>
      <c r="C4685" s="2" t="s">
        <v>25</v>
      </c>
      <c r="D4685" s="6">
        <v>4.74</v>
      </c>
    </row>
    <row r="4686" spans="1:4" x14ac:dyDescent="0.3">
      <c r="A4686" s="2" t="s">
        <v>2363</v>
      </c>
      <c r="B4686" s="2" t="s">
        <v>1288</v>
      </c>
      <c r="C4686" s="2" t="s">
        <v>25</v>
      </c>
      <c r="D4686" s="6">
        <v>2.5316999999999998</v>
      </c>
    </row>
    <row r="4687" spans="1:4" x14ac:dyDescent="0.3">
      <c r="A4687" s="2" t="s">
        <v>2363</v>
      </c>
      <c r="B4687" s="2" t="s">
        <v>1289</v>
      </c>
      <c r="C4687" s="2" t="s">
        <v>25</v>
      </c>
      <c r="D4687" s="6">
        <v>2.605</v>
      </c>
    </row>
    <row r="4688" spans="1:4" x14ac:dyDescent="0.3">
      <c r="A4688" s="2" t="s">
        <v>14</v>
      </c>
      <c r="B4688" s="2" t="s">
        <v>6872</v>
      </c>
      <c r="C4688" s="2" t="s">
        <v>25</v>
      </c>
      <c r="D4688" s="6">
        <v>3.75</v>
      </c>
    </row>
    <row r="4689" spans="1:4" x14ac:dyDescent="0.3">
      <c r="A4689" s="2" t="s">
        <v>14</v>
      </c>
      <c r="B4689" s="2" t="s">
        <v>6873</v>
      </c>
      <c r="C4689" s="2" t="s">
        <v>25</v>
      </c>
      <c r="D4689" s="6">
        <v>3.5</v>
      </c>
    </row>
    <row r="4690" spans="1:4" x14ac:dyDescent="0.3">
      <c r="A4690" s="2" t="s">
        <v>14</v>
      </c>
      <c r="B4690" s="2" t="s">
        <v>6874</v>
      </c>
      <c r="C4690" s="2" t="s">
        <v>25</v>
      </c>
      <c r="D4690" s="6">
        <v>3.8</v>
      </c>
    </row>
    <row r="4691" spans="1:4" x14ac:dyDescent="0.3">
      <c r="A4691" s="2" t="s">
        <v>14</v>
      </c>
      <c r="B4691" s="2" t="s">
        <v>6875</v>
      </c>
      <c r="C4691" s="2" t="s">
        <v>25</v>
      </c>
      <c r="D4691" s="6">
        <v>2.3332999999999999</v>
      </c>
    </row>
    <row r="4692" spans="1:4" x14ac:dyDescent="0.3">
      <c r="A4692" s="2" t="s">
        <v>14</v>
      </c>
      <c r="B4692" s="2" t="s">
        <v>11950</v>
      </c>
      <c r="C4692" s="2" t="s">
        <v>25</v>
      </c>
      <c r="D4692" s="6">
        <v>1.6667000000000001</v>
      </c>
    </row>
    <row r="4693" spans="1:4" x14ac:dyDescent="0.3">
      <c r="A4693" s="2" t="s">
        <v>14</v>
      </c>
      <c r="B4693" s="2" t="s">
        <v>6876</v>
      </c>
      <c r="C4693" s="2" t="s">
        <v>25</v>
      </c>
      <c r="D4693" s="6">
        <v>1.7833000000000001</v>
      </c>
    </row>
    <row r="4694" spans="1:4" x14ac:dyDescent="0.3">
      <c r="A4694" s="2" t="s">
        <v>14</v>
      </c>
      <c r="B4694" s="2" t="s">
        <v>6877</v>
      </c>
      <c r="C4694" s="2" t="s">
        <v>25</v>
      </c>
      <c r="D4694" s="6">
        <v>1.5467</v>
      </c>
    </row>
    <row r="4695" spans="1:4" x14ac:dyDescent="0.3">
      <c r="A4695" s="2" t="s">
        <v>14</v>
      </c>
      <c r="B4695" s="2" t="s">
        <v>6878</v>
      </c>
      <c r="C4695" s="2" t="s">
        <v>25</v>
      </c>
      <c r="D4695" s="6">
        <v>1.8083</v>
      </c>
    </row>
    <row r="4696" spans="1:4" x14ac:dyDescent="0.3">
      <c r="A4696" s="2" t="s">
        <v>14</v>
      </c>
      <c r="B4696" s="2" t="s">
        <v>6879</v>
      </c>
      <c r="C4696" s="2" t="s">
        <v>25</v>
      </c>
      <c r="D4696" s="6">
        <v>4.5332999999999997</v>
      </c>
    </row>
    <row r="4697" spans="1:4" x14ac:dyDescent="0.3">
      <c r="A4697" s="2" t="s">
        <v>14</v>
      </c>
      <c r="B4697" s="2" t="s">
        <v>11951</v>
      </c>
      <c r="C4697" s="2" t="s">
        <v>25</v>
      </c>
      <c r="D4697" s="6">
        <v>2.1667000000000001</v>
      </c>
    </row>
    <row r="4698" spans="1:4" x14ac:dyDescent="0.3">
      <c r="A4698" s="2" t="s">
        <v>14</v>
      </c>
      <c r="B4698" s="2" t="s">
        <v>6880</v>
      </c>
      <c r="C4698" s="2" t="s">
        <v>25</v>
      </c>
      <c r="D4698" s="6">
        <v>1.9167000000000001</v>
      </c>
    </row>
    <row r="4699" spans="1:4" x14ac:dyDescent="0.3">
      <c r="A4699" s="2" t="s">
        <v>14</v>
      </c>
      <c r="B4699" s="2" t="s">
        <v>11952</v>
      </c>
      <c r="C4699" s="2" t="s">
        <v>25</v>
      </c>
      <c r="D4699" s="6">
        <v>5.3666999999999998</v>
      </c>
    </row>
    <row r="4700" spans="1:4" x14ac:dyDescent="0.3">
      <c r="A4700" s="2" t="s">
        <v>14</v>
      </c>
      <c r="B4700" s="2" t="s">
        <v>11953</v>
      </c>
      <c r="C4700" s="2" t="s">
        <v>25</v>
      </c>
      <c r="D4700" s="6">
        <v>3.55</v>
      </c>
    </row>
    <row r="4701" spans="1:4" x14ac:dyDescent="0.3">
      <c r="A4701" s="2" t="s">
        <v>14</v>
      </c>
      <c r="B4701" s="2" t="s">
        <v>6881</v>
      </c>
      <c r="C4701" s="2" t="s">
        <v>25</v>
      </c>
      <c r="D4701" s="6">
        <v>2.2999999999999998</v>
      </c>
    </row>
    <row r="4702" spans="1:4" x14ac:dyDescent="0.3">
      <c r="A4702" s="2" t="s">
        <v>14</v>
      </c>
      <c r="B4702" s="2" t="s">
        <v>6882</v>
      </c>
      <c r="C4702" s="2" t="s">
        <v>25</v>
      </c>
      <c r="D4702" s="6">
        <v>7.5</v>
      </c>
    </row>
    <row r="4703" spans="1:4" x14ac:dyDescent="0.3">
      <c r="A4703" s="2" t="s">
        <v>14</v>
      </c>
      <c r="B4703" s="2" t="s">
        <v>11954</v>
      </c>
      <c r="C4703" s="2" t="s">
        <v>25</v>
      </c>
      <c r="D4703" s="6">
        <v>1.8332999999999999</v>
      </c>
    </row>
    <row r="4704" spans="1:4" x14ac:dyDescent="0.3">
      <c r="A4704" s="2" t="s">
        <v>14</v>
      </c>
      <c r="B4704" s="2" t="s">
        <v>6883</v>
      </c>
      <c r="C4704" s="2" t="s">
        <v>25</v>
      </c>
      <c r="D4704" s="6">
        <v>2.9666999999999999</v>
      </c>
    </row>
    <row r="4705" spans="1:4" x14ac:dyDescent="0.3">
      <c r="A4705" s="2" t="s">
        <v>14</v>
      </c>
      <c r="B4705" s="2" t="s">
        <v>6884</v>
      </c>
      <c r="C4705" s="2" t="s">
        <v>25</v>
      </c>
      <c r="D4705" s="6">
        <v>1.7849999999999999</v>
      </c>
    </row>
    <row r="4706" spans="1:4" x14ac:dyDescent="0.3">
      <c r="A4706" s="2" t="s">
        <v>14</v>
      </c>
      <c r="B4706" s="2" t="s">
        <v>6885</v>
      </c>
      <c r="C4706" s="2" t="s">
        <v>25</v>
      </c>
      <c r="D4706" s="6">
        <v>1.3813</v>
      </c>
    </row>
    <row r="4707" spans="1:4" x14ac:dyDescent="0.3">
      <c r="A4707" s="2" t="s">
        <v>14</v>
      </c>
      <c r="B4707" s="2" t="s">
        <v>6886</v>
      </c>
      <c r="C4707" s="2" t="s">
        <v>25</v>
      </c>
      <c r="D4707" s="6">
        <v>3.8833000000000002</v>
      </c>
    </row>
    <row r="4708" spans="1:4" x14ac:dyDescent="0.3">
      <c r="A4708" s="2" t="s">
        <v>14</v>
      </c>
      <c r="B4708" s="2" t="s">
        <v>6887</v>
      </c>
      <c r="C4708" s="2" t="s">
        <v>25</v>
      </c>
      <c r="D4708" s="6">
        <v>1.7117</v>
      </c>
    </row>
    <row r="4709" spans="1:4" x14ac:dyDescent="0.3">
      <c r="A4709" s="2" t="s">
        <v>14</v>
      </c>
      <c r="B4709" s="2" t="s">
        <v>6888</v>
      </c>
      <c r="C4709" s="2" t="s">
        <v>25</v>
      </c>
      <c r="D4709" s="6">
        <v>2.0017</v>
      </c>
    </row>
    <row r="4710" spans="1:4" x14ac:dyDescent="0.3">
      <c r="A4710" s="2" t="s">
        <v>14</v>
      </c>
      <c r="B4710" s="2" t="s">
        <v>6889</v>
      </c>
      <c r="C4710" s="2" t="s">
        <v>25</v>
      </c>
      <c r="D4710" s="6">
        <v>2.3833000000000002</v>
      </c>
    </row>
    <row r="4711" spans="1:4" x14ac:dyDescent="0.3">
      <c r="A4711" s="2" t="s">
        <v>14</v>
      </c>
      <c r="B4711" s="2" t="s">
        <v>6890</v>
      </c>
      <c r="C4711" s="2" t="s">
        <v>25</v>
      </c>
      <c r="D4711" s="6">
        <v>2.8</v>
      </c>
    </row>
    <row r="4712" spans="1:4" x14ac:dyDescent="0.3">
      <c r="A4712" s="2" t="s">
        <v>14</v>
      </c>
      <c r="B4712" s="2" t="s">
        <v>6891</v>
      </c>
      <c r="C4712" s="2" t="s">
        <v>25</v>
      </c>
      <c r="D4712" s="6">
        <v>1.68</v>
      </c>
    </row>
    <row r="4713" spans="1:4" x14ac:dyDescent="0.3">
      <c r="A4713" s="2" t="s">
        <v>14</v>
      </c>
      <c r="B4713" s="2" t="s">
        <v>6892</v>
      </c>
      <c r="C4713" s="2" t="s">
        <v>25</v>
      </c>
      <c r="D4713" s="6">
        <v>1.1850000000000001</v>
      </c>
    </row>
    <row r="4714" spans="1:4" x14ac:dyDescent="0.3">
      <c r="A4714" s="2" t="s">
        <v>14</v>
      </c>
      <c r="B4714" s="2" t="s">
        <v>6893</v>
      </c>
      <c r="C4714" s="2" t="s">
        <v>25</v>
      </c>
      <c r="D4714" s="6">
        <v>1.7166999999999999</v>
      </c>
    </row>
    <row r="4715" spans="1:4" x14ac:dyDescent="0.3">
      <c r="A4715" s="2" t="s">
        <v>14</v>
      </c>
      <c r="B4715" s="2" t="s">
        <v>6894</v>
      </c>
      <c r="C4715" s="2" t="s">
        <v>25</v>
      </c>
      <c r="D4715" s="6">
        <v>2.0667</v>
      </c>
    </row>
    <row r="4716" spans="1:4" x14ac:dyDescent="0.3">
      <c r="A4716" s="2" t="s">
        <v>14</v>
      </c>
      <c r="B4716" s="2" t="s">
        <v>6895</v>
      </c>
      <c r="C4716" s="2" t="s">
        <v>25</v>
      </c>
      <c r="D4716" s="6">
        <v>1.0412999999999999</v>
      </c>
    </row>
    <row r="4717" spans="1:4" x14ac:dyDescent="0.3">
      <c r="A4717" s="2" t="s">
        <v>14</v>
      </c>
      <c r="B4717" s="2" t="s">
        <v>6896</v>
      </c>
      <c r="C4717" s="2" t="s">
        <v>25</v>
      </c>
      <c r="D4717" s="6">
        <v>1.95</v>
      </c>
    </row>
    <row r="4718" spans="1:4" x14ac:dyDescent="0.3">
      <c r="A4718" s="2" t="s">
        <v>14</v>
      </c>
      <c r="B4718" s="2" t="s">
        <v>6897</v>
      </c>
      <c r="C4718" s="2" t="s">
        <v>25</v>
      </c>
      <c r="D4718" s="6">
        <v>2.75</v>
      </c>
    </row>
    <row r="4719" spans="1:4" x14ac:dyDescent="0.3">
      <c r="A4719" s="2" t="s">
        <v>14</v>
      </c>
      <c r="B4719" s="2" t="s">
        <v>6898</v>
      </c>
      <c r="C4719" s="2" t="s">
        <v>25</v>
      </c>
      <c r="D4719" s="6">
        <v>1.9833000000000001</v>
      </c>
    </row>
    <row r="4720" spans="1:4" x14ac:dyDescent="0.3">
      <c r="A4720" s="2" t="s">
        <v>14</v>
      </c>
      <c r="B4720" s="2" t="s">
        <v>6899</v>
      </c>
      <c r="C4720" s="2" t="s">
        <v>25</v>
      </c>
      <c r="D4720" s="6">
        <v>3.1333000000000002</v>
      </c>
    </row>
    <row r="4721" spans="1:4" x14ac:dyDescent="0.3">
      <c r="A4721" s="2" t="s">
        <v>14</v>
      </c>
      <c r="B4721" s="2" t="s">
        <v>6900</v>
      </c>
      <c r="C4721" s="2" t="s">
        <v>25</v>
      </c>
      <c r="D4721" s="6">
        <v>1.2317</v>
      </c>
    </row>
    <row r="4722" spans="1:4" x14ac:dyDescent="0.3">
      <c r="A4722" s="2" t="s">
        <v>14</v>
      </c>
      <c r="B4722" s="2" t="s">
        <v>11955</v>
      </c>
      <c r="C4722" s="2" t="s">
        <v>25</v>
      </c>
      <c r="D4722" s="6">
        <v>5</v>
      </c>
    </row>
    <row r="4723" spans="1:4" x14ac:dyDescent="0.3">
      <c r="A4723" s="2" t="s">
        <v>14</v>
      </c>
      <c r="B4723" s="2" t="s">
        <v>6901</v>
      </c>
      <c r="C4723" s="2" t="s">
        <v>25</v>
      </c>
      <c r="D4723" s="6">
        <v>2.1800000000000002</v>
      </c>
    </row>
    <row r="4724" spans="1:4" x14ac:dyDescent="0.3">
      <c r="A4724" s="2" t="s">
        <v>14</v>
      </c>
      <c r="B4724" s="2" t="s">
        <v>6902</v>
      </c>
      <c r="C4724" s="2" t="s">
        <v>25</v>
      </c>
      <c r="D4724" s="6">
        <v>0.69499999999999995</v>
      </c>
    </row>
    <row r="4725" spans="1:4" x14ac:dyDescent="0.3">
      <c r="A4725" s="2" t="s">
        <v>14</v>
      </c>
      <c r="B4725" s="2" t="s">
        <v>6903</v>
      </c>
      <c r="C4725" s="2" t="s">
        <v>25</v>
      </c>
      <c r="D4725" s="6">
        <v>1.6825000000000001</v>
      </c>
    </row>
    <row r="4726" spans="1:4" x14ac:dyDescent="0.3">
      <c r="A4726" s="2" t="s">
        <v>14</v>
      </c>
      <c r="B4726" s="2" t="s">
        <v>6904</v>
      </c>
      <c r="C4726" s="2" t="s">
        <v>25</v>
      </c>
      <c r="D4726" s="6">
        <v>2.3487</v>
      </c>
    </row>
    <row r="4727" spans="1:4" x14ac:dyDescent="0.3">
      <c r="A4727" s="2" t="s">
        <v>14</v>
      </c>
      <c r="B4727" s="2" t="s">
        <v>6905</v>
      </c>
      <c r="C4727" s="2" t="s">
        <v>25</v>
      </c>
      <c r="D4727" s="6">
        <v>1.7937000000000001</v>
      </c>
    </row>
    <row r="4728" spans="1:4" x14ac:dyDescent="0.3">
      <c r="A4728" s="2" t="s">
        <v>14</v>
      </c>
      <c r="B4728" s="2" t="s">
        <v>6906</v>
      </c>
      <c r="C4728" s="2" t="s">
        <v>25</v>
      </c>
      <c r="D4728" s="6">
        <v>2.95</v>
      </c>
    </row>
    <row r="4729" spans="1:4" x14ac:dyDescent="0.3">
      <c r="A4729" s="2" t="s">
        <v>14</v>
      </c>
      <c r="B4729" s="2" t="s">
        <v>11956</v>
      </c>
      <c r="C4729" s="2" t="s">
        <v>25</v>
      </c>
      <c r="D4729" s="6">
        <v>2.375</v>
      </c>
    </row>
    <row r="4730" spans="1:4" x14ac:dyDescent="0.3">
      <c r="A4730" s="2" t="s">
        <v>14</v>
      </c>
      <c r="B4730" s="2" t="s">
        <v>6907</v>
      </c>
      <c r="C4730" s="2" t="s">
        <v>25</v>
      </c>
      <c r="D4730" s="6">
        <v>1.72</v>
      </c>
    </row>
    <row r="4731" spans="1:4" x14ac:dyDescent="0.3">
      <c r="A4731" s="2" t="s">
        <v>14</v>
      </c>
      <c r="B4731" s="2" t="s">
        <v>6908</v>
      </c>
      <c r="C4731" s="2" t="s">
        <v>25</v>
      </c>
      <c r="D4731" s="6">
        <v>1.2949999999999999</v>
      </c>
    </row>
    <row r="4732" spans="1:4" x14ac:dyDescent="0.3">
      <c r="A4732" s="2" t="s">
        <v>14</v>
      </c>
      <c r="B4732" s="2" t="s">
        <v>11957</v>
      </c>
      <c r="C4732" s="2" t="s">
        <v>25</v>
      </c>
      <c r="D4732" s="6">
        <v>2.625</v>
      </c>
    </row>
    <row r="4733" spans="1:4" x14ac:dyDescent="0.3">
      <c r="A4733" s="2" t="s">
        <v>14</v>
      </c>
      <c r="B4733" s="2" t="s">
        <v>6909</v>
      </c>
      <c r="C4733" s="2" t="s">
        <v>25</v>
      </c>
      <c r="D4733" s="6">
        <v>5.3</v>
      </c>
    </row>
    <row r="4734" spans="1:4" x14ac:dyDescent="0.3">
      <c r="A4734" s="2" t="s">
        <v>14</v>
      </c>
      <c r="B4734" s="2" t="s">
        <v>11958</v>
      </c>
      <c r="C4734" s="2" t="s">
        <v>25</v>
      </c>
      <c r="D4734" s="6">
        <v>5.25</v>
      </c>
    </row>
    <row r="4735" spans="1:4" x14ac:dyDescent="0.3">
      <c r="A4735" s="2" t="s">
        <v>14</v>
      </c>
      <c r="B4735" s="2" t="s">
        <v>6910</v>
      </c>
      <c r="C4735" s="2" t="s">
        <v>25</v>
      </c>
      <c r="D4735" s="6">
        <v>2.7250000000000001</v>
      </c>
    </row>
    <row r="4736" spans="1:4" x14ac:dyDescent="0.3">
      <c r="A4736" s="2" t="s">
        <v>14</v>
      </c>
      <c r="B4736" s="2" t="s">
        <v>11959</v>
      </c>
      <c r="C4736" s="2" t="s">
        <v>25</v>
      </c>
      <c r="D4736" s="6">
        <v>5.875</v>
      </c>
    </row>
    <row r="4737" spans="1:4" x14ac:dyDescent="0.3">
      <c r="A4737" s="2" t="s">
        <v>14</v>
      </c>
      <c r="B4737" s="2" t="s">
        <v>6911</v>
      </c>
      <c r="C4737" s="2" t="s">
        <v>25</v>
      </c>
      <c r="D4737" s="6">
        <v>2.1625000000000001</v>
      </c>
    </row>
    <row r="4738" spans="1:4" x14ac:dyDescent="0.3">
      <c r="A4738" s="2" t="s">
        <v>14</v>
      </c>
      <c r="B4738" s="2" t="s">
        <v>11960</v>
      </c>
      <c r="C4738" s="2" t="s">
        <v>25</v>
      </c>
      <c r="D4738" s="6">
        <v>1</v>
      </c>
    </row>
    <row r="4739" spans="1:4" x14ac:dyDescent="0.3">
      <c r="A4739" s="2" t="s">
        <v>14</v>
      </c>
      <c r="B4739" s="2" t="s">
        <v>6912</v>
      </c>
      <c r="C4739" s="2" t="s">
        <v>25</v>
      </c>
      <c r="D4739" s="6">
        <v>1.5</v>
      </c>
    </row>
    <row r="4740" spans="1:4" x14ac:dyDescent="0.3">
      <c r="A4740" s="2" t="s">
        <v>14</v>
      </c>
      <c r="B4740" s="2" t="s">
        <v>6913</v>
      </c>
      <c r="C4740" s="2" t="s">
        <v>25</v>
      </c>
      <c r="D4740" s="6">
        <v>1.3332999999999999</v>
      </c>
    </row>
    <row r="4741" spans="1:4" x14ac:dyDescent="0.3">
      <c r="A4741" s="2" t="s">
        <v>14</v>
      </c>
      <c r="B4741" s="2" t="s">
        <v>6914</v>
      </c>
      <c r="C4741" s="2" t="s">
        <v>25</v>
      </c>
      <c r="D4741" s="6">
        <v>1.95</v>
      </c>
    </row>
    <row r="4742" spans="1:4" x14ac:dyDescent="0.3">
      <c r="A4742" s="2" t="s">
        <v>14</v>
      </c>
      <c r="B4742" s="2" t="s">
        <v>6915</v>
      </c>
      <c r="C4742" s="2" t="s">
        <v>25</v>
      </c>
      <c r="D4742" s="6">
        <v>4.0875000000000004</v>
      </c>
    </row>
    <row r="4743" spans="1:4" x14ac:dyDescent="0.3">
      <c r="A4743" s="2" t="s">
        <v>14</v>
      </c>
      <c r="B4743" s="2" t="s">
        <v>6916</v>
      </c>
      <c r="C4743" s="2" t="s">
        <v>25</v>
      </c>
      <c r="D4743" s="6">
        <v>4.5167000000000002</v>
      </c>
    </row>
    <row r="4744" spans="1:4" x14ac:dyDescent="0.3">
      <c r="A4744" s="2" t="s">
        <v>14</v>
      </c>
      <c r="B4744" s="2" t="s">
        <v>6917</v>
      </c>
      <c r="C4744" s="2" t="s">
        <v>25</v>
      </c>
      <c r="D4744" s="6">
        <v>2.2166999999999999</v>
      </c>
    </row>
    <row r="4745" spans="1:4" x14ac:dyDescent="0.3">
      <c r="A4745" s="2" t="s">
        <v>14</v>
      </c>
      <c r="B4745" s="2" t="s">
        <v>1290</v>
      </c>
      <c r="C4745" s="2" t="s">
        <v>25</v>
      </c>
      <c r="D4745" s="6">
        <v>2.1343000000000001</v>
      </c>
    </row>
    <row r="4746" spans="1:4" x14ac:dyDescent="0.3">
      <c r="A4746" s="2" t="s">
        <v>14</v>
      </c>
      <c r="B4746" s="2" t="s">
        <v>6918</v>
      </c>
      <c r="C4746" s="2" t="s">
        <v>25</v>
      </c>
      <c r="D4746" s="6">
        <v>3.5</v>
      </c>
    </row>
    <row r="4747" spans="1:4" x14ac:dyDescent="0.3">
      <c r="A4747" s="2" t="s">
        <v>14</v>
      </c>
      <c r="B4747" s="2" t="s">
        <v>6919</v>
      </c>
      <c r="C4747" s="2" t="s">
        <v>25</v>
      </c>
      <c r="D4747" s="6">
        <v>1.5217000000000001</v>
      </c>
    </row>
    <row r="4748" spans="1:4" x14ac:dyDescent="0.3">
      <c r="A4748" s="2" t="s">
        <v>14</v>
      </c>
      <c r="B4748" s="2" t="s">
        <v>6920</v>
      </c>
      <c r="C4748" s="2" t="s">
        <v>25</v>
      </c>
      <c r="D4748" s="6">
        <v>3.1</v>
      </c>
    </row>
    <row r="4749" spans="1:4" x14ac:dyDescent="0.3">
      <c r="A4749" s="2" t="s">
        <v>14</v>
      </c>
      <c r="B4749" s="2" t="s">
        <v>6921</v>
      </c>
      <c r="C4749" s="2" t="s">
        <v>25</v>
      </c>
      <c r="D4749" s="6">
        <v>1.4333</v>
      </c>
    </row>
    <row r="4750" spans="1:4" x14ac:dyDescent="0.3">
      <c r="A4750" s="2" t="s">
        <v>14</v>
      </c>
      <c r="B4750" s="2" t="s">
        <v>6922</v>
      </c>
      <c r="C4750" s="2" t="s">
        <v>25</v>
      </c>
      <c r="D4750" s="6">
        <v>3.3833000000000002</v>
      </c>
    </row>
    <row r="4751" spans="1:4" x14ac:dyDescent="0.3">
      <c r="A4751" s="2" t="s">
        <v>14</v>
      </c>
      <c r="B4751" s="2" t="s">
        <v>1291</v>
      </c>
      <c r="C4751" s="2" t="s">
        <v>25</v>
      </c>
      <c r="D4751" s="6">
        <v>3.2</v>
      </c>
    </row>
    <row r="4752" spans="1:4" x14ac:dyDescent="0.3">
      <c r="A4752" s="2" t="s">
        <v>14</v>
      </c>
      <c r="B4752" s="2" t="s">
        <v>6923</v>
      </c>
      <c r="C4752" s="2" t="s">
        <v>25</v>
      </c>
      <c r="D4752" s="6">
        <v>1.085</v>
      </c>
    </row>
    <row r="4753" spans="1:4" x14ac:dyDescent="0.3">
      <c r="A4753" s="2" t="s">
        <v>14</v>
      </c>
      <c r="B4753" s="2" t="s">
        <v>6924</v>
      </c>
      <c r="C4753" s="2" t="s">
        <v>25</v>
      </c>
      <c r="D4753" s="6">
        <v>2.9375</v>
      </c>
    </row>
    <row r="4754" spans="1:4" x14ac:dyDescent="0.3">
      <c r="A4754" s="2" t="s">
        <v>14</v>
      </c>
      <c r="B4754" s="2" t="s">
        <v>6925</v>
      </c>
      <c r="C4754" s="2" t="s">
        <v>25</v>
      </c>
      <c r="D4754" s="6">
        <v>4.3333000000000004</v>
      </c>
    </row>
    <row r="4755" spans="1:4" x14ac:dyDescent="0.3">
      <c r="A4755" s="2" t="s">
        <v>14</v>
      </c>
      <c r="B4755" s="2" t="s">
        <v>1292</v>
      </c>
      <c r="C4755" s="2" t="s">
        <v>25</v>
      </c>
      <c r="D4755" s="6">
        <v>2.6</v>
      </c>
    </row>
    <row r="4756" spans="1:4" x14ac:dyDescent="0.3">
      <c r="A4756" s="2" t="s">
        <v>14</v>
      </c>
      <c r="B4756" s="2" t="s">
        <v>6926</v>
      </c>
      <c r="C4756" s="2" t="s">
        <v>25</v>
      </c>
      <c r="D4756" s="6">
        <v>3.5249999999999999</v>
      </c>
    </row>
    <row r="4757" spans="1:4" x14ac:dyDescent="0.3">
      <c r="A4757" s="2" t="s">
        <v>14</v>
      </c>
      <c r="B4757" s="2" t="s">
        <v>1293</v>
      </c>
      <c r="C4757" s="2" t="s">
        <v>25</v>
      </c>
      <c r="D4757" s="6">
        <v>2.6435</v>
      </c>
    </row>
    <row r="4758" spans="1:4" x14ac:dyDescent="0.3">
      <c r="A4758" s="2" t="s">
        <v>14</v>
      </c>
      <c r="B4758" s="2" t="s">
        <v>6927</v>
      </c>
      <c r="C4758" s="2" t="s">
        <v>25</v>
      </c>
      <c r="D4758" s="6">
        <v>2.0112000000000001</v>
      </c>
    </row>
    <row r="4759" spans="1:4" x14ac:dyDescent="0.3">
      <c r="A4759" s="2" t="s">
        <v>14</v>
      </c>
      <c r="B4759" s="2" t="s">
        <v>6928</v>
      </c>
      <c r="C4759" s="2" t="s">
        <v>25</v>
      </c>
      <c r="D4759" s="6">
        <v>8.18</v>
      </c>
    </row>
    <row r="4760" spans="1:4" x14ac:dyDescent="0.3">
      <c r="A4760" s="2" t="s">
        <v>14</v>
      </c>
      <c r="B4760" s="2" t="s">
        <v>6929</v>
      </c>
      <c r="C4760" s="2" t="s">
        <v>25</v>
      </c>
      <c r="D4760" s="6">
        <v>3.625</v>
      </c>
    </row>
    <row r="4761" spans="1:4" x14ac:dyDescent="0.3">
      <c r="A4761" s="2" t="s">
        <v>14</v>
      </c>
      <c r="B4761" s="2" t="s">
        <v>11961</v>
      </c>
      <c r="C4761" s="2" t="s">
        <v>25</v>
      </c>
      <c r="D4761" s="6">
        <v>1.2749999999999999</v>
      </c>
    </row>
    <row r="4762" spans="1:4" x14ac:dyDescent="0.3">
      <c r="A4762" s="2" t="s">
        <v>14</v>
      </c>
      <c r="B4762" s="2" t="s">
        <v>6930</v>
      </c>
      <c r="C4762" s="2" t="s">
        <v>25</v>
      </c>
      <c r="D4762" s="6">
        <v>1.0087999999999999</v>
      </c>
    </row>
    <row r="4763" spans="1:4" x14ac:dyDescent="0.3">
      <c r="A4763" s="2" t="s">
        <v>14</v>
      </c>
      <c r="B4763" s="2" t="s">
        <v>6931</v>
      </c>
      <c r="C4763" s="2" t="s">
        <v>25</v>
      </c>
      <c r="D4763" s="6">
        <v>1.5349999999999999</v>
      </c>
    </row>
    <row r="4764" spans="1:4" x14ac:dyDescent="0.3">
      <c r="A4764" s="2" t="s">
        <v>14</v>
      </c>
      <c r="B4764" s="2" t="s">
        <v>6932</v>
      </c>
      <c r="C4764" s="2" t="s">
        <v>25</v>
      </c>
      <c r="D4764" s="6">
        <v>1.5237000000000001</v>
      </c>
    </row>
    <row r="4765" spans="1:4" x14ac:dyDescent="0.3">
      <c r="A4765" s="2" t="s">
        <v>14</v>
      </c>
      <c r="B4765" s="2" t="s">
        <v>6933</v>
      </c>
      <c r="C4765" s="2" t="s">
        <v>25</v>
      </c>
      <c r="D4765" s="6">
        <v>3.0333000000000001</v>
      </c>
    </row>
    <row r="4766" spans="1:4" x14ac:dyDescent="0.3">
      <c r="A4766" s="2" t="s">
        <v>14</v>
      </c>
      <c r="B4766" s="2" t="s">
        <v>6934</v>
      </c>
      <c r="C4766" s="2" t="s">
        <v>25</v>
      </c>
      <c r="D4766" s="6">
        <v>1.8167</v>
      </c>
    </row>
    <row r="4767" spans="1:4" x14ac:dyDescent="0.3">
      <c r="A4767" s="2" t="s">
        <v>14</v>
      </c>
      <c r="B4767" s="2" t="s">
        <v>1294</v>
      </c>
      <c r="C4767" s="2" t="s">
        <v>25</v>
      </c>
      <c r="D4767" s="6">
        <v>1.1200000000000001</v>
      </c>
    </row>
    <row r="4768" spans="1:4" x14ac:dyDescent="0.3">
      <c r="A4768" s="2" t="s">
        <v>14</v>
      </c>
      <c r="B4768" s="2" t="s">
        <v>1295</v>
      </c>
      <c r="C4768" s="2" t="s">
        <v>25</v>
      </c>
      <c r="D4768" s="6">
        <v>1.2967</v>
      </c>
    </row>
    <row r="4769" spans="1:4" x14ac:dyDescent="0.3">
      <c r="A4769" s="2" t="s">
        <v>14</v>
      </c>
      <c r="B4769" s="2" t="s">
        <v>1296</v>
      </c>
      <c r="C4769" s="2" t="s">
        <v>25</v>
      </c>
      <c r="D4769" s="6">
        <v>1.9175</v>
      </c>
    </row>
    <row r="4770" spans="1:4" x14ac:dyDescent="0.3">
      <c r="A4770" s="2" t="s">
        <v>14</v>
      </c>
      <c r="B4770" s="2" t="s">
        <v>1297</v>
      </c>
      <c r="C4770" s="2" t="s">
        <v>25</v>
      </c>
      <c r="D4770" s="6">
        <v>1.4263999999999999</v>
      </c>
    </row>
    <row r="4771" spans="1:4" x14ac:dyDescent="0.3">
      <c r="A4771" s="2" t="s">
        <v>14</v>
      </c>
      <c r="B4771" s="2" t="s">
        <v>1298</v>
      </c>
      <c r="C4771" s="2" t="s">
        <v>25</v>
      </c>
      <c r="D4771" s="6">
        <v>3.9832999999999998</v>
      </c>
    </row>
    <row r="4772" spans="1:4" x14ac:dyDescent="0.3">
      <c r="A4772" s="2" t="s">
        <v>14</v>
      </c>
      <c r="B4772" s="2" t="s">
        <v>6935</v>
      </c>
      <c r="C4772" s="2" t="s">
        <v>25</v>
      </c>
      <c r="D4772" s="6">
        <v>3.75</v>
      </c>
    </row>
    <row r="4773" spans="1:4" x14ac:dyDescent="0.3">
      <c r="A4773" s="2" t="s">
        <v>14</v>
      </c>
      <c r="B4773" s="2" t="s">
        <v>6936</v>
      </c>
      <c r="C4773" s="2" t="s">
        <v>25</v>
      </c>
      <c r="D4773" s="6">
        <v>1.8438000000000001</v>
      </c>
    </row>
    <row r="4774" spans="1:4" x14ac:dyDescent="0.3">
      <c r="A4774" s="2" t="s">
        <v>14</v>
      </c>
      <c r="B4774" s="2" t="s">
        <v>6937</v>
      </c>
      <c r="C4774" s="2" t="s">
        <v>25</v>
      </c>
      <c r="D4774" s="6">
        <v>2.165</v>
      </c>
    </row>
    <row r="4775" spans="1:4" x14ac:dyDescent="0.3">
      <c r="A4775" s="2" t="s">
        <v>14</v>
      </c>
      <c r="B4775" s="2" t="s">
        <v>6938</v>
      </c>
      <c r="C4775" s="2" t="s">
        <v>25</v>
      </c>
      <c r="D4775" s="6">
        <v>1.4937</v>
      </c>
    </row>
    <row r="4776" spans="1:4" x14ac:dyDescent="0.3">
      <c r="A4776" s="2" t="s">
        <v>14</v>
      </c>
      <c r="B4776" s="2" t="s">
        <v>1299</v>
      </c>
      <c r="C4776" s="2" t="s">
        <v>25</v>
      </c>
      <c r="D4776" s="6">
        <v>2.6263999999999998</v>
      </c>
    </row>
    <row r="4777" spans="1:4" x14ac:dyDescent="0.3">
      <c r="A4777" s="2" t="s">
        <v>14</v>
      </c>
      <c r="B4777" s="2" t="s">
        <v>6939</v>
      </c>
      <c r="C4777" s="2" t="s">
        <v>25</v>
      </c>
      <c r="D4777" s="6">
        <v>3.1333000000000002</v>
      </c>
    </row>
    <row r="4778" spans="1:4" x14ac:dyDescent="0.3">
      <c r="A4778" s="2" t="s">
        <v>14</v>
      </c>
      <c r="B4778" s="2" t="s">
        <v>1300</v>
      </c>
      <c r="C4778" s="2" t="s">
        <v>25</v>
      </c>
      <c r="D4778" s="6">
        <v>1.7350000000000001</v>
      </c>
    </row>
    <row r="4779" spans="1:4" x14ac:dyDescent="0.3">
      <c r="A4779" s="2" t="s">
        <v>14</v>
      </c>
      <c r="B4779" s="2" t="s">
        <v>6940</v>
      </c>
      <c r="C4779" s="2" t="s">
        <v>25</v>
      </c>
      <c r="D4779" s="6">
        <v>3</v>
      </c>
    </row>
    <row r="4780" spans="1:4" x14ac:dyDescent="0.3">
      <c r="A4780" s="2" t="s">
        <v>14</v>
      </c>
      <c r="B4780" s="2" t="s">
        <v>6941</v>
      </c>
      <c r="C4780" s="2" t="s">
        <v>25</v>
      </c>
      <c r="D4780" s="6">
        <v>2.2225000000000001</v>
      </c>
    </row>
    <row r="4781" spans="1:4" x14ac:dyDescent="0.3">
      <c r="A4781" s="2" t="s">
        <v>14</v>
      </c>
      <c r="B4781" s="2" t="s">
        <v>4570</v>
      </c>
      <c r="C4781" s="2" t="s">
        <v>25</v>
      </c>
      <c r="D4781" s="6">
        <v>1.33</v>
      </c>
    </row>
    <row r="4782" spans="1:4" x14ac:dyDescent="0.3">
      <c r="A4782" s="2" t="s">
        <v>14</v>
      </c>
      <c r="B4782" s="2" t="s">
        <v>1301</v>
      </c>
      <c r="C4782" s="2" t="s">
        <v>25</v>
      </c>
      <c r="D4782" s="6">
        <v>2.1221999999999999</v>
      </c>
    </row>
    <row r="4783" spans="1:4" x14ac:dyDescent="0.3">
      <c r="A4783" s="2" t="s">
        <v>14</v>
      </c>
      <c r="B4783" s="2" t="s">
        <v>6942</v>
      </c>
      <c r="C4783" s="2" t="s">
        <v>25</v>
      </c>
      <c r="D4783" s="6">
        <v>1.875</v>
      </c>
    </row>
    <row r="4784" spans="1:4" x14ac:dyDescent="0.3">
      <c r="A4784" s="2" t="s">
        <v>14</v>
      </c>
      <c r="B4784" s="2" t="s">
        <v>1302</v>
      </c>
      <c r="C4784" s="2" t="s">
        <v>25</v>
      </c>
      <c r="D4784" s="6">
        <v>1.8833</v>
      </c>
    </row>
    <row r="4785" spans="1:4" x14ac:dyDescent="0.3">
      <c r="A4785" s="2" t="s">
        <v>14</v>
      </c>
      <c r="B4785" s="2" t="s">
        <v>6943</v>
      </c>
      <c r="C4785" s="2" t="s">
        <v>25</v>
      </c>
      <c r="D4785" s="6">
        <v>3.4062999999999999</v>
      </c>
    </row>
    <row r="4786" spans="1:4" x14ac:dyDescent="0.3">
      <c r="A4786" s="2" t="s">
        <v>14</v>
      </c>
      <c r="B4786" s="2" t="s">
        <v>6944</v>
      </c>
      <c r="C4786" s="2" t="s">
        <v>25</v>
      </c>
      <c r="D4786" s="6">
        <v>2.8332999999999999</v>
      </c>
    </row>
    <row r="4787" spans="1:4" x14ac:dyDescent="0.3">
      <c r="A4787" s="2" t="s">
        <v>14</v>
      </c>
      <c r="B4787" s="2" t="s">
        <v>1303</v>
      </c>
      <c r="C4787" s="2" t="s">
        <v>25</v>
      </c>
      <c r="D4787" s="6">
        <v>2.125</v>
      </c>
    </row>
    <row r="4788" spans="1:4" x14ac:dyDescent="0.3">
      <c r="A4788" s="2" t="s">
        <v>14</v>
      </c>
      <c r="B4788" s="2" t="s">
        <v>6945</v>
      </c>
      <c r="C4788" s="2" t="s">
        <v>25</v>
      </c>
      <c r="D4788" s="6">
        <v>4.2625000000000002</v>
      </c>
    </row>
    <row r="4789" spans="1:4" x14ac:dyDescent="0.3">
      <c r="A4789" s="2" t="s">
        <v>14</v>
      </c>
      <c r="B4789" s="2" t="s">
        <v>6946</v>
      </c>
      <c r="C4789" s="2" t="s">
        <v>25</v>
      </c>
      <c r="D4789" s="6">
        <v>1.6475</v>
      </c>
    </row>
    <row r="4790" spans="1:4" x14ac:dyDescent="0.3">
      <c r="A4790" s="2" t="s">
        <v>14</v>
      </c>
      <c r="B4790" s="2" t="s">
        <v>6947</v>
      </c>
      <c r="C4790" s="2" t="s">
        <v>25</v>
      </c>
      <c r="D4790" s="6">
        <v>2.0474999999999999</v>
      </c>
    </row>
    <row r="4791" spans="1:4" x14ac:dyDescent="0.3">
      <c r="A4791" s="2" t="s">
        <v>14</v>
      </c>
      <c r="B4791" s="2" t="s">
        <v>5102</v>
      </c>
      <c r="C4791" s="2" t="s">
        <v>25</v>
      </c>
      <c r="D4791" s="6">
        <v>3.375</v>
      </c>
    </row>
    <row r="4792" spans="1:4" x14ac:dyDescent="0.3">
      <c r="A4792" s="2" t="s">
        <v>14</v>
      </c>
      <c r="B4792" s="2" t="s">
        <v>6948</v>
      </c>
      <c r="C4792" s="2" t="s">
        <v>25</v>
      </c>
      <c r="D4792" s="6">
        <v>2.8250000000000002</v>
      </c>
    </row>
    <row r="4793" spans="1:4" x14ac:dyDescent="0.3">
      <c r="A4793" s="2" t="s">
        <v>14</v>
      </c>
      <c r="B4793" s="2" t="s">
        <v>4892</v>
      </c>
      <c r="C4793" s="2" t="s">
        <v>25</v>
      </c>
      <c r="D4793" s="6">
        <v>1.7</v>
      </c>
    </row>
    <row r="4794" spans="1:4" x14ac:dyDescent="0.3">
      <c r="A4794" s="2" t="s">
        <v>14</v>
      </c>
      <c r="B4794" s="2" t="s">
        <v>5103</v>
      </c>
      <c r="C4794" s="2" t="s">
        <v>25</v>
      </c>
      <c r="D4794" s="6">
        <v>3.0375000000000001</v>
      </c>
    </row>
    <row r="4795" spans="1:4" x14ac:dyDescent="0.3">
      <c r="A4795" s="2" t="s">
        <v>14</v>
      </c>
      <c r="B4795" s="2" t="s">
        <v>6949</v>
      </c>
      <c r="C4795" s="2" t="s">
        <v>25</v>
      </c>
      <c r="D4795" s="6">
        <v>1.3317000000000001</v>
      </c>
    </row>
    <row r="4796" spans="1:4" x14ac:dyDescent="0.3">
      <c r="A4796" s="2" t="s">
        <v>14</v>
      </c>
      <c r="B4796" s="2" t="s">
        <v>6950</v>
      </c>
      <c r="C4796" s="2" t="s">
        <v>25</v>
      </c>
      <c r="D4796" s="6">
        <v>2.1875</v>
      </c>
    </row>
    <row r="4797" spans="1:4" x14ac:dyDescent="0.3">
      <c r="A4797" s="2" t="s">
        <v>14</v>
      </c>
      <c r="B4797" s="2" t="s">
        <v>3777</v>
      </c>
      <c r="C4797" s="2" t="s">
        <v>25</v>
      </c>
      <c r="D4797" s="6">
        <v>3.95</v>
      </c>
    </row>
    <row r="4798" spans="1:4" x14ac:dyDescent="0.3">
      <c r="A4798" s="2" t="s">
        <v>14</v>
      </c>
      <c r="B4798" s="2" t="s">
        <v>6951</v>
      </c>
      <c r="C4798" s="2" t="s">
        <v>25</v>
      </c>
      <c r="D4798" s="6">
        <v>4.1666999999999996</v>
      </c>
    </row>
    <row r="4799" spans="1:4" x14ac:dyDescent="0.3">
      <c r="A4799" s="2" t="s">
        <v>14</v>
      </c>
      <c r="B4799" s="2" t="s">
        <v>11962</v>
      </c>
      <c r="C4799" s="2" t="s">
        <v>25</v>
      </c>
      <c r="D4799" s="6">
        <v>3.1667000000000001</v>
      </c>
    </row>
    <row r="4800" spans="1:4" x14ac:dyDescent="0.3">
      <c r="A4800" s="2" t="s">
        <v>14</v>
      </c>
      <c r="B4800" s="2" t="s">
        <v>6952</v>
      </c>
      <c r="C4800" s="2" t="s">
        <v>25</v>
      </c>
      <c r="D4800" s="6">
        <v>1.9167000000000001</v>
      </c>
    </row>
    <row r="4801" spans="1:4" x14ac:dyDescent="0.3">
      <c r="A4801" s="2" t="s">
        <v>14</v>
      </c>
      <c r="B4801" s="2" t="s">
        <v>6953</v>
      </c>
      <c r="C4801" s="2" t="s">
        <v>25</v>
      </c>
      <c r="D4801" s="6">
        <v>3</v>
      </c>
    </row>
    <row r="4802" spans="1:4" x14ac:dyDescent="0.3">
      <c r="A4802" s="2" t="s">
        <v>14</v>
      </c>
      <c r="B4802" s="2" t="s">
        <v>11963</v>
      </c>
      <c r="C4802" s="2" t="s">
        <v>25</v>
      </c>
      <c r="D4802" s="6">
        <v>3.3332999999999999</v>
      </c>
    </row>
    <row r="4803" spans="1:4" x14ac:dyDescent="0.3">
      <c r="A4803" s="2" t="s">
        <v>14</v>
      </c>
      <c r="B4803" s="2" t="s">
        <v>6954</v>
      </c>
      <c r="C4803" s="2" t="s">
        <v>25</v>
      </c>
      <c r="D4803" s="6">
        <v>2.0537000000000001</v>
      </c>
    </row>
    <row r="4804" spans="1:4" x14ac:dyDescent="0.3">
      <c r="A4804" s="2" t="s">
        <v>14</v>
      </c>
      <c r="B4804" s="2" t="s">
        <v>6955</v>
      </c>
      <c r="C4804" s="2" t="s">
        <v>25</v>
      </c>
      <c r="D4804" s="6">
        <v>2.3582999999999998</v>
      </c>
    </row>
    <row r="4805" spans="1:4" x14ac:dyDescent="0.3">
      <c r="A4805" s="2" t="s">
        <v>14</v>
      </c>
      <c r="B4805" s="2" t="s">
        <v>1304</v>
      </c>
      <c r="C4805" s="2" t="s">
        <v>25</v>
      </c>
      <c r="D4805" s="6">
        <v>3.0167000000000002</v>
      </c>
    </row>
    <row r="4806" spans="1:4" x14ac:dyDescent="0.3">
      <c r="A4806" s="2" t="s">
        <v>14</v>
      </c>
      <c r="B4806" s="2" t="s">
        <v>11964</v>
      </c>
      <c r="C4806" s="2" t="s">
        <v>25</v>
      </c>
      <c r="D4806" s="6">
        <v>2.125</v>
      </c>
    </row>
    <row r="4807" spans="1:4" x14ac:dyDescent="0.3">
      <c r="A4807" s="2" t="s">
        <v>14</v>
      </c>
      <c r="B4807" s="2" t="s">
        <v>6956</v>
      </c>
      <c r="C4807" s="2" t="s">
        <v>25</v>
      </c>
      <c r="D4807" s="6">
        <v>2.4361999999999999</v>
      </c>
    </row>
    <row r="4808" spans="1:4" x14ac:dyDescent="0.3">
      <c r="A4808" s="2" t="s">
        <v>14</v>
      </c>
      <c r="B4808" s="2" t="s">
        <v>1305</v>
      </c>
      <c r="C4808" s="2" t="s">
        <v>25</v>
      </c>
      <c r="D4808" s="6">
        <v>1.3067</v>
      </c>
    </row>
    <row r="4809" spans="1:4" x14ac:dyDescent="0.3">
      <c r="A4809" s="2" t="s">
        <v>14</v>
      </c>
      <c r="B4809" s="2" t="s">
        <v>6957</v>
      </c>
      <c r="C4809" s="2" t="s">
        <v>25</v>
      </c>
      <c r="D4809" s="6">
        <v>1.6467000000000001</v>
      </c>
    </row>
    <row r="4810" spans="1:4" x14ac:dyDescent="0.3">
      <c r="A4810" s="2" t="s">
        <v>14</v>
      </c>
      <c r="B4810" s="2" t="s">
        <v>6958</v>
      </c>
      <c r="C4810" s="2" t="s">
        <v>25</v>
      </c>
      <c r="D4810" s="6">
        <v>3.8332999999999999</v>
      </c>
    </row>
    <row r="4811" spans="1:4" x14ac:dyDescent="0.3">
      <c r="A4811" s="2" t="s">
        <v>14</v>
      </c>
      <c r="B4811" s="2" t="s">
        <v>6959</v>
      </c>
      <c r="C4811" s="2" t="s">
        <v>25</v>
      </c>
      <c r="D4811" s="6">
        <v>3</v>
      </c>
    </row>
    <row r="4812" spans="1:4" x14ac:dyDescent="0.3">
      <c r="A4812" s="2" t="s">
        <v>14</v>
      </c>
      <c r="B4812" s="2" t="s">
        <v>11965</v>
      </c>
      <c r="C4812" s="2" t="s">
        <v>25</v>
      </c>
      <c r="D4812" s="6">
        <v>9.5</v>
      </c>
    </row>
    <row r="4813" spans="1:4" x14ac:dyDescent="0.3">
      <c r="A4813" s="2" t="s">
        <v>14</v>
      </c>
      <c r="B4813" s="2" t="s">
        <v>6960</v>
      </c>
      <c r="C4813" s="2" t="s">
        <v>25</v>
      </c>
      <c r="D4813" s="6">
        <v>3.0832999999999999</v>
      </c>
    </row>
    <row r="4814" spans="1:4" x14ac:dyDescent="0.3">
      <c r="A4814" s="2" t="s">
        <v>14</v>
      </c>
      <c r="B4814" s="2" t="s">
        <v>6961</v>
      </c>
      <c r="C4814" s="2" t="s">
        <v>25</v>
      </c>
      <c r="D4814" s="6">
        <v>1.4282999999999999</v>
      </c>
    </row>
    <row r="4815" spans="1:4" x14ac:dyDescent="0.3">
      <c r="A4815" s="2" t="s">
        <v>14</v>
      </c>
      <c r="B4815" s="2" t="s">
        <v>6962</v>
      </c>
      <c r="C4815" s="2" t="s">
        <v>25</v>
      </c>
      <c r="D4815" s="6">
        <v>1.4850000000000001</v>
      </c>
    </row>
    <row r="4816" spans="1:4" x14ac:dyDescent="0.3">
      <c r="A4816" s="2" t="s">
        <v>14</v>
      </c>
      <c r="B4816" s="2" t="s">
        <v>6963</v>
      </c>
      <c r="C4816" s="2" t="s">
        <v>25</v>
      </c>
      <c r="D4816" s="6">
        <v>1.575</v>
      </c>
    </row>
    <row r="4817" spans="1:4" x14ac:dyDescent="0.3">
      <c r="A4817" s="2" t="s">
        <v>14</v>
      </c>
      <c r="B4817" s="2" t="s">
        <v>6964</v>
      </c>
      <c r="C4817" s="2" t="s">
        <v>25</v>
      </c>
      <c r="D4817" s="6">
        <v>1.9417</v>
      </c>
    </row>
    <row r="4818" spans="1:4" x14ac:dyDescent="0.3">
      <c r="A4818" s="2" t="s">
        <v>14</v>
      </c>
      <c r="B4818" s="2" t="s">
        <v>6965</v>
      </c>
      <c r="C4818" s="2" t="s">
        <v>25</v>
      </c>
      <c r="D4818" s="6">
        <v>3.125</v>
      </c>
    </row>
    <row r="4819" spans="1:4" x14ac:dyDescent="0.3">
      <c r="A4819" s="2" t="s">
        <v>14</v>
      </c>
      <c r="B4819" s="2" t="s">
        <v>6966</v>
      </c>
      <c r="C4819" s="2" t="s">
        <v>25</v>
      </c>
      <c r="D4819" s="6">
        <v>3.85</v>
      </c>
    </row>
    <row r="4820" spans="1:4" x14ac:dyDescent="0.3">
      <c r="A4820" s="2" t="s">
        <v>14</v>
      </c>
      <c r="B4820" s="2" t="s">
        <v>6967</v>
      </c>
      <c r="C4820" s="2" t="s">
        <v>25</v>
      </c>
      <c r="D4820" s="6">
        <v>2.1875</v>
      </c>
    </row>
    <row r="4821" spans="1:4" x14ac:dyDescent="0.3">
      <c r="A4821" s="2" t="s">
        <v>14</v>
      </c>
      <c r="B4821" s="2" t="s">
        <v>1306</v>
      </c>
      <c r="C4821" s="2" t="s">
        <v>25</v>
      </c>
      <c r="D4821" s="6">
        <v>3.9</v>
      </c>
    </row>
    <row r="4822" spans="1:4" x14ac:dyDescent="0.3">
      <c r="A4822" s="2" t="s">
        <v>14</v>
      </c>
      <c r="B4822" s="2" t="s">
        <v>6968</v>
      </c>
      <c r="C4822" s="2" t="s">
        <v>25</v>
      </c>
      <c r="D4822" s="6">
        <v>1.8613</v>
      </c>
    </row>
    <row r="4823" spans="1:4" x14ac:dyDescent="0.3">
      <c r="A4823" s="2" t="s">
        <v>14</v>
      </c>
      <c r="B4823" s="2" t="s">
        <v>6969</v>
      </c>
      <c r="C4823" s="2" t="s">
        <v>25</v>
      </c>
      <c r="D4823" s="6">
        <v>1.1416999999999999</v>
      </c>
    </row>
    <row r="4824" spans="1:4" x14ac:dyDescent="0.3">
      <c r="A4824" s="2" t="s">
        <v>14</v>
      </c>
      <c r="B4824" s="2" t="s">
        <v>6970</v>
      </c>
      <c r="C4824" s="2" t="s">
        <v>25</v>
      </c>
      <c r="D4824" s="6">
        <v>1</v>
      </c>
    </row>
    <row r="4825" spans="1:4" x14ac:dyDescent="0.3">
      <c r="A4825" s="2" t="s">
        <v>14</v>
      </c>
      <c r="B4825" s="2" t="s">
        <v>6971</v>
      </c>
      <c r="C4825" s="2" t="s">
        <v>25</v>
      </c>
      <c r="D4825" s="6">
        <v>2.4</v>
      </c>
    </row>
    <row r="4826" spans="1:4" x14ac:dyDescent="0.3">
      <c r="A4826" s="2" t="s">
        <v>14</v>
      </c>
      <c r="B4826" s="2" t="s">
        <v>1307</v>
      </c>
      <c r="C4826" s="2" t="s">
        <v>25</v>
      </c>
      <c r="D4826" s="6">
        <v>2.9</v>
      </c>
    </row>
    <row r="4827" spans="1:4" x14ac:dyDescent="0.3">
      <c r="A4827" s="2" t="s">
        <v>14</v>
      </c>
      <c r="B4827" s="2" t="s">
        <v>1308</v>
      </c>
      <c r="C4827" s="2" t="s">
        <v>25</v>
      </c>
      <c r="D4827" s="6">
        <v>1.2483</v>
      </c>
    </row>
    <row r="4828" spans="1:4" x14ac:dyDescent="0.3">
      <c r="A4828" s="2" t="s">
        <v>14</v>
      </c>
      <c r="B4828" s="2" t="s">
        <v>6972</v>
      </c>
      <c r="C4828" s="2" t="s">
        <v>25</v>
      </c>
      <c r="D4828" s="6">
        <v>5.8875000000000002</v>
      </c>
    </row>
    <row r="4829" spans="1:4" x14ac:dyDescent="0.3">
      <c r="A4829" s="2" t="s">
        <v>14</v>
      </c>
      <c r="B4829" s="2" t="s">
        <v>6973</v>
      </c>
      <c r="C4829" s="2" t="s">
        <v>25</v>
      </c>
      <c r="D4829" s="6">
        <v>3.5874999999999999</v>
      </c>
    </row>
    <row r="4830" spans="1:4" x14ac:dyDescent="0.3">
      <c r="A4830" s="2" t="s">
        <v>14</v>
      </c>
      <c r="B4830" s="2" t="s">
        <v>4301</v>
      </c>
      <c r="C4830" s="2" t="s">
        <v>25</v>
      </c>
      <c r="D4830" s="6">
        <v>1.5362</v>
      </c>
    </row>
    <row r="4831" spans="1:4" x14ac:dyDescent="0.3">
      <c r="A4831" s="2" t="s">
        <v>14</v>
      </c>
      <c r="B4831" s="2" t="s">
        <v>6974</v>
      </c>
      <c r="C4831" s="2" t="s">
        <v>25</v>
      </c>
      <c r="D4831" s="6">
        <v>1.62</v>
      </c>
    </row>
    <row r="4832" spans="1:4" x14ac:dyDescent="0.3">
      <c r="A4832" s="2" t="s">
        <v>14</v>
      </c>
      <c r="B4832" s="2" t="s">
        <v>4571</v>
      </c>
      <c r="C4832" s="2" t="s">
        <v>25</v>
      </c>
      <c r="D4832" s="6">
        <v>2.3666999999999998</v>
      </c>
    </row>
    <row r="4833" spans="1:4" x14ac:dyDescent="0.3">
      <c r="A4833" s="2" t="s">
        <v>14</v>
      </c>
      <c r="B4833" s="2" t="s">
        <v>6975</v>
      </c>
      <c r="C4833" s="2" t="s">
        <v>25</v>
      </c>
      <c r="D4833" s="6">
        <v>1.5</v>
      </c>
    </row>
    <row r="4834" spans="1:4" x14ac:dyDescent="0.3">
      <c r="A4834" s="2" t="s">
        <v>14</v>
      </c>
      <c r="B4834" s="2" t="s">
        <v>6976</v>
      </c>
      <c r="C4834" s="2" t="s">
        <v>25</v>
      </c>
      <c r="D4834" s="6">
        <v>1.6667000000000001</v>
      </c>
    </row>
    <row r="4835" spans="1:4" x14ac:dyDescent="0.3">
      <c r="A4835" s="2" t="s">
        <v>14</v>
      </c>
      <c r="B4835" s="2" t="s">
        <v>6977</v>
      </c>
      <c r="C4835" s="2" t="s">
        <v>25</v>
      </c>
      <c r="D4835" s="6">
        <v>1.8</v>
      </c>
    </row>
    <row r="4836" spans="1:4" x14ac:dyDescent="0.3">
      <c r="A4836" s="2" t="s">
        <v>14</v>
      </c>
      <c r="B4836" s="2" t="s">
        <v>6978</v>
      </c>
      <c r="C4836" s="2" t="s">
        <v>25</v>
      </c>
      <c r="D4836" s="6">
        <v>1.7549999999999999</v>
      </c>
    </row>
    <row r="4837" spans="1:4" x14ac:dyDescent="0.3">
      <c r="A4837" s="2" t="s">
        <v>14</v>
      </c>
      <c r="B4837" s="2" t="s">
        <v>6979</v>
      </c>
      <c r="C4837" s="2" t="s">
        <v>25</v>
      </c>
      <c r="D4837" s="6">
        <v>2.6667000000000001</v>
      </c>
    </row>
    <row r="4838" spans="1:4" x14ac:dyDescent="0.3">
      <c r="A4838" s="2" t="s">
        <v>14</v>
      </c>
      <c r="B4838" s="2" t="s">
        <v>6980</v>
      </c>
      <c r="C4838" s="2" t="s">
        <v>25</v>
      </c>
      <c r="D4838" s="6">
        <v>2.7667000000000002</v>
      </c>
    </row>
    <row r="4839" spans="1:4" x14ac:dyDescent="0.3">
      <c r="A4839" s="2" t="s">
        <v>14</v>
      </c>
      <c r="B4839" s="2" t="s">
        <v>6981</v>
      </c>
      <c r="C4839" s="2" t="s">
        <v>25</v>
      </c>
      <c r="D4839" s="6">
        <v>2.5499999999999998</v>
      </c>
    </row>
    <row r="4840" spans="1:4" x14ac:dyDescent="0.3">
      <c r="A4840" s="2" t="s">
        <v>14</v>
      </c>
      <c r="B4840" s="2" t="s">
        <v>6982</v>
      </c>
      <c r="C4840" s="2" t="s">
        <v>25</v>
      </c>
      <c r="D4840" s="6">
        <v>4.6500000000000004</v>
      </c>
    </row>
    <row r="4841" spans="1:4" x14ac:dyDescent="0.3">
      <c r="A4841" s="2" t="s">
        <v>14</v>
      </c>
      <c r="B4841" s="2" t="s">
        <v>6983</v>
      </c>
      <c r="C4841" s="2" t="s">
        <v>25</v>
      </c>
      <c r="D4841" s="6">
        <v>3.35</v>
      </c>
    </row>
    <row r="4842" spans="1:4" x14ac:dyDescent="0.3">
      <c r="A4842" s="2" t="s">
        <v>14</v>
      </c>
      <c r="B4842" s="2" t="s">
        <v>6984</v>
      </c>
      <c r="C4842" s="2" t="s">
        <v>25</v>
      </c>
      <c r="D4842" s="6">
        <v>0.995</v>
      </c>
    </row>
    <row r="4843" spans="1:4" x14ac:dyDescent="0.3">
      <c r="A4843" s="2" t="s">
        <v>14</v>
      </c>
      <c r="B4843" s="2" t="s">
        <v>6985</v>
      </c>
      <c r="C4843" s="2" t="s">
        <v>25</v>
      </c>
      <c r="D4843" s="6">
        <v>3.45</v>
      </c>
    </row>
    <row r="4844" spans="1:4" x14ac:dyDescent="0.3">
      <c r="A4844" s="2" t="s">
        <v>14</v>
      </c>
      <c r="B4844" s="2" t="s">
        <v>6986</v>
      </c>
      <c r="C4844" s="2" t="s">
        <v>25</v>
      </c>
      <c r="D4844" s="6">
        <v>3.1166999999999998</v>
      </c>
    </row>
    <row r="4845" spans="1:4" x14ac:dyDescent="0.3">
      <c r="A4845" s="2" t="s">
        <v>14</v>
      </c>
      <c r="B4845" s="2" t="s">
        <v>6987</v>
      </c>
      <c r="C4845" s="2" t="s">
        <v>25</v>
      </c>
      <c r="D4845" s="6">
        <v>2.0499999999999998</v>
      </c>
    </row>
    <row r="4846" spans="1:4" x14ac:dyDescent="0.3">
      <c r="A4846" s="2" t="s">
        <v>14</v>
      </c>
      <c r="B4846" s="2" t="s">
        <v>6988</v>
      </c>
      <c r="C4846" s="2" t="s">
        <v>25</v>
      </c>
      <c r="D4846" s="6">
        <v>1.8083</v>
      </c>
    </row>
    <row r="4847" spans="1:4" x14ac:dyDescent="0.3">
      <c r="A4847" s="2" t="s">
        <v>14</v>
      </c>
      <c r="B4847" s="2" t="s">
        <v>6989</v>
      </c>
      <c r="C4847" s="2" t="s">
        <v>25</v>
      </c>
      <c r="D4847" s="6">
        <v>1.0249999999999999</v>
      </c>
    </row>
    <row r="4848" spans="1:4" x14ac:dyDescent="0.3">
      <c r="A4848" s="2" t="s">
        <v>14</v>
      </c>
      <c r="B4848" s="2" t="s">
        <v>6990</v>
      </c>
      <c r="C4848" s="2" t="s">
        <v>25</v>
      </c>
      <c r="D4848" s="6">
        <v>0.94830000000000003</v>
      </c>
    </row>
    <row r="4849" spans="1:4" x14ac:dyDescent="0.3">
      <c r="A4849" s="2" t="s">
        <v>14</v>
      </c>
      <c r="B4849" s="2" t="s">
        <v>6991</v>
      </c>
      <c r="C4849" s="2" t="s">
        <v>25</v>
      </c>
      <c r="D4849" s="6">
        <v>3.5167000000000002</v>
      </c>
    </row>
    <row r="4850" spans="1:4" x14ac:dyDescent="0.3">
      <c r="A4850" s="2" t="s">
        <v>14</v>
      </c>
      <c r="B4850" s="2" t="s">
        <v>6992</v>
      </c>
      <c r="C4850" s="2" t="s">
        <v>25</v>
      </c>
      <c r="D4850" s="6">
        <v>2.6724999999999999</v>
      </c>
    </row>
    <row r="4851" spans="1:4" x14ac:dyDescent="0.3">
      <c r="A4851" s="2" t="s">
        <v>14</v>
      </c>
      <c r="B4851" s="2" t="s">
        <v>6993</v>
      </c>
      <c r="C4851" s="2" t="s">
        <v>25</v>
      </c>
      <c r="D4851" s="6">
        <v>3.4874999999999998</v>
      </c>
    </row>
    <row r="4852" spans="1:4" x14ac:dyDescent="0.3">
      <c r="A4852" s="2" t="s">
        <v>14</v>
      </c>
      <c r="B4852" s="2" t="s">
        <v>6994</v>
      </c>
      <c r="C4852" s="2" t="s">
        <v>25</v>
      </c>
      <c r="D4852" s="6">
        <v>2.0787</v>
      </c>
    </row>
    <row r="4853" spans="1:4" x14ac:dyDescent="0.3">
      <c r="A4853" s="2" t="s">
        <v>14</v>
      </c>
      <c r="B4853" s="2" t="s">
        <v>6995</v>
      </c>
      <c r="C4853" s="2" t="s">
        <v>25</v>
      </c>
      <c r="D4853" s="6">
        <v>1.6162000000000001</v>
      </c>
    </row>
    <row r="4854" spans="1:4" x14ac:dyDescent="0.3">
      <c r="A4854" s="2" t="s">
        <v>14</v>
      </c>
      <c r="B4854" s="2" t="s">
        <v>11966</v>
      </c>
      <c r="C4854" s="2" t="s">
        <v>25</v>
      </c>
      <c r="D4854" s="6">
        <v>5</v>
      </c>
    </row>
    <row r="4855" spans="1:4" x14ac:dyDescent="0.3">
      <c r="A4855" s="2" t="s">
        <v>14</v>
      </c>
      <c r="B4855" s="2" t="s">
        <v>11967</v>
      </c>
      <c r="C4855" s="2" t="s">
        <v>25</v>
      </c>
      <c r="D4855" s="6">
        <v>1.6167</v>
      </c>
    </row>
    <row r="4856" spans="1:4" x14ac:dyDescent="0.3">
      <c r="A4856" s="2" t="s">
        <v>14</v>
      </c>
      <c r="B4856" s="2" t="s">
        <v>11968</v>
      </c>
      <c r="C4856" s="2" t="s">
        <v>25</v>
      </c>
      <c r="D4856" s="6">
        <v>1.1333</v>
      </c>
    </row>
    <row r="4857" spans="1:4" x14ac:dyDescent="0.3">
      <c r="A4857" s="2" t="s">
        <v>14</v>
      </c>
      <c r="B4857" s="2" t="s">
        <v>11969</v>
      </c>
      <c r="C4857" s="2" t="s">
        <v>25</v>
      </c>
      <c r="D4857" s="6">
        <v>2.9666999999999999</v>
      </c>
    </row>
    <row r="4858" spans="1:4" x14ac:dyDescent="0.3">
      <c r="A4858" s="2" t="s">
        <v>14</v>
      </c>
      <c r="B4858" s="2" t="s">
        <v>11970</v>
      </c>
      <c r="C4858" s="2" t="s">
        <v>25</v>
      </c>
      <c r="D4858" s="6">
        <v>2.9666999999999999</v>
      </c>
    </row>
    <row r="4859" spans="1:4" x14ac:dyDescent="0.3">
      <c r="A4859" s="2" t="s">
        <v>14</v>
      </c>
      <c r="B4859" s="2" t="s">
        <v>11971</v>
      </c>
      <c r="C4859" s="2" t="s">
        <v>25</v>
      </c>
      <c r="D4859" s="6">
        <v>4.5167000000000002</v>
      </c>
    </row>
    <row r="4860" spans="1:4" x14ac:dyDescent="0.3">
      <c r="A4860" s="2" t="s">
        <v>14</v>
      </c>
      <c r="B4860" s="2" t="s">
        <v>11972</v>
      </c>
      <c r="C4860" s="2" t="s">
        <v>25</v>
      </c>
      <c r="D4860" s="6">
        <v>2.85</v>
      </c>
    </row>
    <row r="4861" spans="1:4" x14ac:dyDescent="0.3">
      <c r="A4861" s="2" t="s">
        <v>14</v>
      </c>
      <c r="B4861" s="2" t="s">
        <v>11973</v>
      </c>
      <c r="C4861" s="2" t="s">
        <v>25</v>
      </c>
      <c r="D4861" s="6">
        <v>2.9</v>
      </c>
    </row>
    <row r="4862" spans="1:4" x14ac:dyDescent="0.3">
      <c r="A4862" s="2" t="s">
        <v>14</v>
      </c>
      <c r="B4862" s="2" t="s">
        <v>11974</v>
      </c>
      <c r="C4862" s="2" t="s">
        <v>25</v>
      </c>
      <c r="D4862" s="6">
        <v>4.3333000000000004</v>
      </c>
    </row>
    <row r="4863" spans="1:4" x14ac:dyDescent="0.3">
      <c r="A4863" s="2" t="s">
        <v>14</v>
      </c>
      <c r="B4863" s="2" t="s">
        <v>11975</v>
      </c>
      <c r="C4863" s="2" t="s">
        <v>25</v>
      </c>
      <c r="D4863" s="6">
        <v>3.1833</v>
      </c>
    </row>
    <row r="4864" spans="1:4" x14ac:dyDescent="0.3">
      <c r="A4864" s="2" t="s">
        <v>14</v>
      </c>
      <c r="B4864" s="2" t="s">
        <v>11976</v>
      </c>
      <c r="C4864" s="2" t="s">
        <v>25</v>
      </c>
      <c r="D4864" s="6">
        <v>2.7332999999999998</v>
      </c>
    </row>
    <row r="4865" spans="1:4" x14ac:dyDescent="0.3">
      <c r="A4865" s="2" t="s">
        <v>14</v>
      </c>
      <c r="B4865" s="2" t="s">
        <v>11977</v>
      </c>
      <c r="C4865" s="2" t="s">
        <v>25</v>
      </c>
      <c r="D4865" s="6">
        <v>3</v>
      </c>
    </row>
    <row r="4866" spans="1:4" x14ac:dyDescent="0.3">
      <c r="A4866" s="2" t="s">
        <v>14</v>
      </c>
      <c r="B4866" s="2" t="s">
        <v>11978</v>
      </c>
      <c r="C4866" s="2" t="s">
        <v>25</v>
      </c>
      <c r="D4866" s="6">
        <v>3.3666999999999998</v>
      </c>
    </row>
    <row r="4867" spans="1:4" x14ac:dyDescent="0.3">
      <c r="A4867" s="2" t="s">
        <v>14</v>
      </c>
      <c r="B4867" s="2" t="s">
        <v>11979</v>
      </c>
      <c r="C4867" s="2" t="s">
        <v>25</v>
      </c>
      <c r="D4867" s="6">
        <v>3.6833</v>
      </c>
    </row>
    <row r="4868" spans="1:4" x14ac:dyDescent="0.3">
      <c r="A4868" s="2" t="s">
        <v>14</v>
      </c>
      <c r="B4868" s="2" t="s">
        <v>11980</v>
      </c>
      <c r="C4868" s="2" t="s">
        <v>25</v>
      </c>
      <c r="D4868" s="6">
        <v>3.95</v>
      </c>
    </row>
    <row r="4869" spans="1:4" x14ac:dyDescent="0.3">
      <c r="A4869" s="2" t="s">
        <v>14</v>
      </c>
      <c r="B4869" s="2" t="s">
        <v>11981</v>
      </c>
      <c r="C4869" s="2" t="s">
        <v>25</v>
      </c>
      <c r="D4869" s="6">
        <v>2.5333000000000001</v>
      </c>
    </row>
    <row r="4870" spans="1:4" x14ac:dyDescent="0.3">
      <c r="A4870" s="2" t="s">
        <v>14</v>
      </c>
      <c r="B4870" s="2" t="s">
        <v>11982</v>
      </c>
      <c r="C4870" s="2" t="s">
        <v>25</v>
      </c>
      <c r="D4870" s="6">
        <v>3.9167000000000001</v>
      </c>
    </row>
    <row r="4871" spans="1:4" x14ac:dyDescent="0.3">
      <c r="A4871" s="2" t="s">
        <v>14</v>
      </c>
      <c r="B4871" s="2" t="s">
        <v>11983</v>
      </c>
      <c r="C4871" s="2" t="s">
        <v>25</v>
      </c>
      <c r="D4871" s="6">
        <v>4.3499999999999996</v>
      </c>
    </row>
    <row r="4872" spans="1:4" x14ac:dyDescent="0.3">
      <c r="A4872" s="2" t="s">
        <v>14</v>
      </c>
      <c r="B4872" s="2" t="s">
        <v>11984</v>
      </c>
      <c r="C4872" s="2" t="s">
        <v>25</v>
      </c>
      <c r="D4872" s="6">
        <v>2.2166999999999999</v>
      </c>
    </row>
    <row r="4873" spans="1:4" x14ac:dyDescent="0.3">
      <c r="A4873" s="2" t="s">
        <v>14</v>
      </c>
      <c r="B4873" s="2" t="s">
        <v>11985</v>
      </c>
      <c r="C4873" s="2" t="s">
        <v>25</v>
      </c>
      <c r="D4873" s="6">
        <v>4.5</v>
      </c>
    </row>
    <row r="4874" spans="1:4" x14ac:dyDescent="0.3">
      <c r="A4874" s="2" t="s">
        <v>14</v>
      </c>
      <c r="B4874" s="2" t="s">
        <v>11986</v>
      </c>
      <c r="C4874" s="2" t="s">
        <v>25</v>
      </c>
      <c r="D4874" s="6">
        <v>4.3499999999999996</v>
      </c>
    </row>
    <row r="4875" spans="1:4" x14ac:dyDescent="0.3">
      <c r="A4875" s="2" t="s">
        <v>14</v>
      </c>
      <c r="B4875" s="2" t="s">
        <v>11987</v>
      </c>
      <c r="C4875" s="2" t="s">
        <v>25</v>
      </c>
      <c r="D4875" s="6">
        <v>2.2917000000000001</v>
      </c>
    </row>
    <row r="4876" spans="1:4" x14ac:dyDescent="0.3">
      <c r="A4876" s="2" t="s">
        <v>14</v>
      </c>
      <c r="B4876" s="2" t="s">
        <v>11988</v>
      </c>
      <c r="C4876" s="2" t="s">
        <v>25</v>
      </c>
      <c r="D4876" s="6">
        <v>4.4166999999999996</v>
      </c>
    </row>
    <row r="4877" spans="1:4" x14ac:dyDescent="0.3">
      <c r="A4877" s="2" t="s">
        <v>14</v>
      </c>
      <c r="B4877" s="2" t="s">
        <v>11989</v>
      </c>
      <c r="C4877" s="2" t="s">
        <v>25</v>
      </c>
      <c r="D4877" s="6">
        <v>3.3167</v>
      </c>
    </row>
    <row r="4878" spans="1:4" x14ac:dyDescent="0.3">
      <c r="A4878" s="2" t="s">
        <v>14</v>
      </c>
      <c r="B4878" s="2" t="s">
        <v>11990</v>
      </c>
      <c r="C4878" s="2" t="s">
        <v>25</v>
      </c>
      <c r="D4878" s="6">
        <v>3.875</v>
      </c>
    </row>
    <row r="4879" spans="1:4" x14ac:dyDescent="0.3">
      <c r="A4879" s="2" t="s">
        <v>14</v>
      </c>
      <c r="B4879" s="2" t="s">
        <v>11991</v>
      </c>
      <c r="C4879" s="2" t="s">
        <v>25</v>
      </c>
      <c r="D4879" s="6">
        <v>5.0999999999999996</v>
      </c>
    </row>
    <row r="4880" spans="1:4" x14ac:dyDescent="0.3">
      <c r="A4880" s="2" t="s">
        <v>14</v>
      </c>
      <c r="B4880" s="2" t="s">
        <v>11992</v>
      </c>
      <c r="C4880" s="2" t="s">
        <v>25</v>
      </c>
      <c r="D4880" s="6">
        <v>3.0333000000000001</v>
      </c>
    </row>
    <row r="4881" spans="1:4" x14ac:dyDescent="0.3">
      <c r="A4881" s="2" t="s">
        <v>14</v>
      </c>
      <c r="B4881" s="2" t="s">
        <v>11993</v>
      </c>
      <c r="C4881" s="2" t="s">
        <v>25</v>
      </c>
      <c r="D4881" s="6">
        <v>4.05</v>
      </c>
    </row>
    <row r="4882" spans="1:4" x14ac:dyDescent="0.3">
      <c r="A4882" s="2" t="s">
        <v>14</v>
      </c>
      <c r="B4882" s="2" t="s">
        <v>6996</v>
      </c>
      <c r="C4882" s="2" t="s">
        <v>25</v>
      </c>
      <c r="D4882" s="6">
        <v>3.2833000000000001</v>
      </c>
    </row>
    <row r="4883" spans="1:4" x14ac:dyDescent="0.3">
      <c r="A4883" s="2" t="s">
        <v>14</v>
      </c>
      <c r="B4883" s="2" t="s">
        <v>6997</v>
      </c>
      <c r="C4883" s="2" t="s">
        <v>25</v>
      </c>
      <c r="D4883" s="6">
        <v>3.6</v>
      </c>
    </row>
    <row r="4884" spans="1:4" x14ac:dyDescent="0.3">
      <c r="A4884" s="2" t="s">
        <v>14</v>
      </c>
      <c r="B4884" s="2" t="s">
        <v>6998</v>
      </c>
      <c r="C4884" s="2" t="s">
        <v>25</v>
      </c>
      <c r="D4884" s="6">
        <v>3.3833000000000002</v>
      </c>
    </row>
    <row r="4885" spans="1:4" x14ac:dyDescent="0.3">
      <c r="A4885" s="2" t="s">
        <v>14</v>
      </c>
      <c r="B4885" s="2" t="s">
        <v>6999</v>
      </c>
      <c r="C4885" s="2" t="s">
        <v>25</v>
      </c>
      <c r="D4885" s="6">
        <v>1.7333000000000001</v>
      </c>
    </row>
    <row r="4886" spans="1:4" x14ac:dyDescent="0.3">
      <c r="A4886" s="2" t="s">
        <v>14</v>
      </c>
      <c r="B4886" s="2" t="s">
        <v>11994</v>
      </c>
      <c r="C4886" s="2" t="s">
        <v>25</v>
      </c>
      <c r="D4886" s="6">
        <v>2.1625000000000001</v>
      </c>
    </row>
    <row r="4887" spans="1:4" x14ac:dyDescent="0.3">
      <c r="A4887" s="2" t="s">
        <v>14</v>
      </c>
      <c r="B4887" s="2" t="s">
        <v>7000</v>
      </c>
      <c r="C4887" s="2" t="s">
        <v>25</v>
      </c>
      <c r="D4887" s="6">
        <v>2.7667000000000002</v>
      </c>
    </row>
    <row r="4888" spans="1:4" x14ac:dyDescent="0.3">
      <c r="A4888" s="2" t="s">
        <v>14</v>
      </c>
      <c r="B4888" s="2" t="s">
        <v>7001</v>
      </c>
      <c r="C4888" s="2" t="s">
        <v>25</v>
      </c>
      <c r="D4888" s="6">
        <v>3.7250000000000001</v>
      </c>
    </row>
    <row r="4889" spans="1:4" x14ac:dyDescent="0.3">
      <c r="A4889" s="2" t="s">
        <v>14</v>
      </c>
      <c r="B4889" s="2" t="s">
        <v>7002</v>
      </c>
      <c r="C4889" s="2" t="s">
        <v>25</v>
      </c>
      <c r="D4889" s="6">
        <v>3.625</v>
      </c>
    </row>
    <row r="4890" spans="1:4" x14ac:dyDescent="0.3">
      <c r="A4890" s="2" t="s">
        <v>14</v>
      </c>
      <c r="B4890" s="2" t="s">
        <v>7003</v>
      </c>
      <c r="C4890" s="2" t="s">
        <v>25</v>
      </c>
      <c r="D4890" s="6">
        <v>4.8250000000000002</v>
      </c>
    </row>
    <row r="4891" spans="1:4" x14ac:dyDescent="0.3">
      <c r="A4891" s="2" t="s">
        <v>14</v>
      </c>
      <c r="B4891" s="2" t="s">
        <v>7004</v>
      </c>
      <c r="C4891" s="2" t="s">
        <v>25</v>
      </c>
      <c r="D4891" s="6">
        <v>1.8374999999999999</v>
      </c>
    </row>
    <row r="4892" spans="1:4" x14ac:dyDescent="0.3">
      <c r="A4892" s="2" t="s">
        <v>14</v>
      </c>
      <c r="B4892" s="2" t="s">
        <v>7005</v>
      </c>
      <c r="C4892" s="2" t="s">
        <v>25</v>
      </c>
      <c r="D4892" s="6">
        <v>2.9</v>
      </c>
    </row>
    <row r="4893" spans="1:4" x14ac:dyDescent="0.3">
      <c r="A4893" s="2" t="s">
        <v>14</v>
      </c>
      <c r="B4893" s="2" t="s">
        <v>11995</v>
      </c>
      <c r="C4893" s="2" t="s">
        <v>25</v>
      </c>
      <c r="D4893" s="6">
        <v>4.5999999999999996</v>
      </c>
    </row>
    <row r="4894" spans="1:4" x14ac:dyDescent="0.3">
      <c r="A4894" s="2" t="s">
        <v>14</v>
      </c>
      <c r="B4894" s="2" t="s">
        <v>7006</v>
      </c>
      <c r="C4894" s="2" t="s">
        <v>25</v>
      </c>
      <c r="D4894" s="6">
        <v>3.8374999999999999</v>
      </c>
    </row>
    <row r="4895" spans="1:4" x14ac:dyDescent="0.3">
      <c r="A4895" s="2" t="s">
        <v>14</v>
      </c>
      <c r="B4895" s="2" t="s">
        <v>11996</v>
      </c>
      <c r="C4895" s="2" t="s">
        <v>25</v>
      </c>
      <c r="D4895" s="6">
        <v>2.3250000000000002</v>
      </c>
    </row>
    <row r="4896" spans="1:4" x14ac:dyDescent="0.3">
      <c r="A4896" s="2" t="s">
        <v>14</v>
      </c>
      <c r="B4896" s="2" t="s">
        <v>7007</v>
      </c>
      <c r="C4896" s="2" t="s">
        <v>25</v>
      </c>
      <c r="D4896" s="6">
        <v>2</v>
      </c>
    </row>
    <row r="4897" spans="1:4" x14ac:dyDescent="0.3">
      <c r="A4897" s="2" t="s">
        <v>14</v>
      </c>
      <c r="B4897" s="2" t="s">
        <v>7008</v>
      </c>
      <c r="C4897" s="2" t="s">
        <v>25</v>
      </c>
      <c r="D4897" s="6">
        <v>2.85</v>
      </c>
    </row>
    <row r="4898" spans="1:4" x14ac:dyDescent="0.3">
      <c r="A4898" s="2" t="s">
        <v>14</v>
      </c>
      <c r="B4898" s="2" t="s">
        <v>7009</v>
      </c>
      <c r="C4898" s="2" t="s">
        <v>25</v>
      </c>
      <c r="D4898" s="6">
        <v>4.5750000000000002</v>
      </c>
    </row>
    <row r="4899" spans="1:4" x14ac:dyDescent="0.3">
      <c r="A4899" s="2" t="s">
        <v>14</v>
      </c>
      <c r="B4899" s="2" t="s">
        <v>7010</v>
      </c>
      <c r="C4899" s="2" t="s">
        <v>25</v>
      </c>
      <c r="D4899" s="6">
        <v>2.7374999999999998</v>
      </c>
    </row>
    <row r="4900" spans="1:4" x14ac:dyDescent="0.3">
      <c r="A4900" s="2" t="s">
        <v>14</v>
      </c>
      <c r="B4900" s="2" t="s">
        <v>7011</v>
      </c>
      <c r="C4900" s="2" t="s">
        <v>25</v>
      </c>
      <c r="D4900" s="6">
        <v>3.2</v>
      </c>
    </row>
    <row r="4901" spans="1:4" x14ac:dyDescent="0.3">
      <c r="A4901" s="2" t="s">
        <v>14</v>
      </c>
      <c r="B4901" s="2" t="s">
        <v>7012</v>
      </c>
      <c r="C4901" s="2" t="s">
        <v>25</v>
      </c>
      <c r="D4901" s="6">
        <v>2.6</v>
      </c>
    </row>
    <row r="4902" spans="1:4" x14ac:dyDescent="0.3">
      <c r="A4902" s="2" t="s">
        <v>14</v>
      </c>
      <c r="B4902" s="2" t="s">
        <v>7013</v>
      </c>
      <c r="C4902" s="2" t="s">
        <v>25</v>
      </c>
      <c r="D4902" s="6">
        <v>4.1624999999999996</v>
      </c>
    </row>
    <row r="4903" spans="1:4" x14ac:dyDescent="0.3">
      <c r="A4903" s="2" t="s">
        <v>14</v>
      </c>
      <c r="B4903" s="2" t="s">
        <v>7014</v>
      </c>
      <c r="C4903" s="2" t="s">
        <v>25</v>
      </c>
      <c r="D4903" s="6">
        <v>2.5333000000000001</v>
      </c>
    </row>
    <row r="4904" spans="1:4" x14ac:dyDescent="0.3">
      <c r="A4904" s="2" t="s">
        <v>14</v>
      </c>
      <c r="B4904" s="2" t="s">
        <v>11997</v>
      </c>
      <c r="C4904" s="2" t="s">
        <v>25</v>
      </c>
      <c r="D4904" s="6">
        <v>4.1624999999999996</v>
      </c>
    </row>
    <row r="4905" spans="1:4" x14ac:dyDescent="0.3">
      <c r="A4905" s="2" t="s">
        <v>14</v>
      </c>
      <c r="B4905" s="2" t="s">
        <v>7015</v>
      </c>
      <c r="C4905" s="2" t="s">
        <v>25</v>
      </c>
      <c r="D4905" s="6">
        <v>3.2583000000000002</v>
      </c>
    </row>
    <row r="4906" spans="1:4" x14ac:dyDescent="0.3">
      <c r="A4906" s="2" t="s">
        <v>14</v>
      </c>
      <c r="B4906" s="2" t="s">
        <v>11998</v>
      </c>
      <c r="C4906" s="2" t="s">
        <v>25</v>
      </c>
      <c r="D4906" s="6">
        <v>3.4750000000000001</v>
      </c>
    </row>
    <row r="4907" spans="1:4" x14ac:dyDescent="0.3">
      <c r="A4907" s="2" t="s">
        <v>14</v>
      </c>
      <c r="B4907" s="2" t="s">
        <v>1309</v>
      </c>
      <c r="C4907" s="2" t="s">
        <v>25</v>
      </c>
      <c r="D4907" s="6">
        <v>2.5388999999999999</v>
      </c>
    </row>
    <row r="4908" spans="1:4" x14ac:dyDescent="0.3">
      <c r="A4908" s="2" t="s">
        <v>14</v>
      </c>
      <c r="B4908" s="2" t="s">
        <v>11999</v>
      </c>
      <c r="C4908" s="2" t="s">
        <v>25</v>
      </c>
      <c r="D4908" s="6">
        <v>2.0750000000000002</v>
      </c>
    </row>
    <row r="4909" spans="1:4" x14ac:dyDescent="0.3">
      <c r="A4909" s="2" t="s">
        <v>14</v>
      </c>
      <c r="B4909" s="2" t="s">
        <v>12000</v>
      </c>
      <c r="C4909" s="2" t="s">
        <v>25</v>
      </c>
      <c r="D4909" s="6">
        <v>1.35</v>
      </c>
    </row>
    <row r="4910" spans="1:4" x14ac:dyDescent="0.3">
      <c r="A4910" s="2" t="s">
        <v>14</v>
      </c>
      <c r="B4910" s="2" t="s">
        <v>7016</v>
      </c>
      <c r="C4910" s="2" t="s">
        <v>25</v>
      </c>
      <c r="D4910" s="6">
        <v>4.0999999999999996</v>
      </c>
    </row>
    <row r="4911" spans="1:4" x14ac:dyDescent="0.3">
      <c r="A4911" s="2" t="s">
        <v>14</v>
      </c>
      <c r="B4911" s="2" t="s">
        <v>12001</v>
      </c>
      <c r="C4911" s="2" t="s">
        <v>25</v>
      </c>
      <c r="D4911" s="6">
        <v>4.2</v>
      </c>
    </row>
    <row r="4912" spans="1:4" x14ac:dyDescent="0.3">
      <c r="A4912" s="2" t="s">
        <v>14</v>
      </c>
      <c r="B4912" s="2" t="s">
        <v>7017</v>
      </c>
      <c r="C4912" s="2" t="s">
        <v>25</v>
      </c>
      <c r="D4912" s="6">
        <v>3.2250000000000001</v>
      </c>
    </row>
    <row r="4913" spans="1:4" x14ac:dyDescent="0.3">
      <c r="A4913" s="2" t="s">
        <v>14</v>
      </c>
      <c r="B4913" s="2" t="s">
        <v>12002</v>
      </c>
      <c r="C4913" s="2" t="s">
        <v>25</v>
      </c>
      <c r="D4913" s="6">
        <v>1.7333000000000001</v>
      </c>
    </row>
    <row r="4914" spans="1:4" x14ac:dyDescent="0.3">
      <c r="A4914" s="2" t="s">
        <v>14</v>
      </c>
      <c r="B4914" s="2" t="s">
        <v>1310</v>
      </c>
      <c r="C4914" s="2" t="s">
        <v>25</v>
      </c>
      <c r="D4914" s="6">
        <v>3.1187</v>
      </c>
    </row>
    <row r="4915" spans="1:4" x14ac:dyDescent="0.3">
      <c r="A4915" s="2" t="s">
        <v>14</v>
      </c>
      <c r="B4915" s="2" t="s">
        <v>12003</v>
      </c>
      <c r="C4915" s="2" t="s">
        <v>25</v>
      </c>
      <c r="D4915" s="6">
        <v>3.6875</v>
      </c>
    </row>
    <row r="4916" spans="1:4" x14ac:dyDescent="0.3">
      <c r="A4916" s="2" t="s">
        <v>14</v>
      </c>
      <c r="B4916" s="2" t="s">
        <v>12004</v>
      </c>
      <c r="C4916" s="2" t="s">
        <v>25</v>
      </c>
      <c r="D4916" s="6">
        <v>2.3250000000000002</v>
      </c>
    </row>
    <row r="4917" spans="1:4" x14ac:dyDescent="0.3">
      <c r="A4917" s="2" t="s">
        <v>14</v>
      </c>
      <c r="B4917" s="2" t="s">
        <v>7018</v>
      </c>
      <c r="C4917" s="2" t="s">
        <v>25</v>
      </c>
      <c r="D4917" s="6">
        <v>1.9333</v>
      </c>
    </row>
    <row r="4918" spans="1:4" x14ac:dyDescent="0.3">
      <c r="A4918" s="2" t="s">
        <v>14</v>
      </c>
      <c r="B4918" s="2" t="s">
        <v>7019</v>
      </c>
      <c r="C4918" s="2" t="s">
        <v>25</v>
      </c>
      <c r="D4918" s="6">
        <v>2.9750000000000001</v>
      </c>
    </row>
    <row r="4919" spans="1:4" x14ac:dyDescent="0.3">
      <c r="A4919" s="2" t="s">
        <v>14</v>
      </c>
      <c r="B4919" s="2" t="s">
        <v>7020</v>
      </c>
      <c r="C4919" s="2" t="s">
        <v>25</v>
      </c>
      <c r="D4919" s="6">
        <v>4.6375000000000002</v>
      </c>
    </row>
    <row r="4920" spans="1:4" x14ac:dyDescent="0.3">
      <c r="A4920" s="2" t="s">
        <v>14</v>
      </c>
      <c r="B4920" s="2" t="s">
        <v>7021</v>
      </c>
      <c r="C4920" s="2" t="s">
        <v>25</v>
      </c>
      <c r="D4920" s="6">
        <v>1.4125000000000001</v>
      </c>
    </row>
    <row r="4921" spans="1:4" x14ac:dyDescent="0.3">
      <c r="A4921" s="2" t="s">
        <v>14</v>
      </c>
      <c r="B4921" s="2" t="s">
        <v>7022</v>
      </c>
      <c r="C4921" s="2" t="s">
        <v>25</v>
      </c>
      <c r="D4921" s="6">
        <v>1.2833000000000001</v>
      </c>
    </row>
    <row r="4922" spans="1:4" x14ac:dyDescent="0.3">
      <c r="A4922" s="2" t="s">
        <v>14</v>
      </c>
      <c r="B4922" s="2" t="s">
        <v>7023</v>
      </c>
      <c r="C4922" s="2" t="s">
        <v>25</v>
      </c>
      <c r="D4922" s="6">
        <v>1.8</v>
      </c>
    </row>
    <row r="4923" spans="1:4" x14ac:dyDescent="0.3">
      <c r="A4923" s="2" t="s">
        <v>14</v>
      </c>
      <c r="B4923" s="2" t="s">
        <v>12005</v>
      </c>
      <c r="C4923" s="2" t="s">
        <v>25</v>
      </c>
      <c r="D4923" s="6">
        <v>3.4125000000000001</v>
      </c>
    </row>
    <row r="4924" spans="1:4" x14ac:dyDescent="0.3">
      <c r="A4924" s="2" t="s">
        <v>14</v>
      </c>
      <c r="B4924" s="2" t="s">
        <v>12006</v>
      </c>
      <c r="C4924" s="2" t="s">
        <v>25</v>
      </c>
      <c r="D4924" s="6">
        <v>2.4500000000000002</v>
      </c>
    </row>
    <row r="4925" spans="1:4" x14ac:dyDescent="0.3">
      <c r="A4925" s="2" t="s">
        <v>14</v>
      </c>
      <c r="B4925" s="2" t="s">
        <v>12007</v>
      </c>
      <c r="C4925" s="2" t="s">
        <v>25</v>
      </c>
      <c r="D4925" s="6">
        <v>2.7166999999999999</v>
      </c>
    </row>
    <row r="4926" spans="1:4" x14ac:dyDescent="0.3">
      <c r="A4926" s="2" t="s">
        <v>14</v>
      </c>
      <c r="B4926" s="2" t="s">
        <v>1311</v>
      </c>
      <c r="C4926" s="2" t="s">
        <v>25</v>
      </c>
      <c r="D4926" s="6">
        <v>2.1124999999999998</v>
      </c>
    </row>
    <row r="4927" spans="1:4" x14ac:dyDescent="0.3">
      <c r="A4927" s="2" t="s">
        <v>14</v>
      </c>
      <c r="B4927" s="2" t="s">
        <v>7024</v>
      </c>
      <c r="C4927" s="2" t="s">
        <v>25</v>
      </c>
      <c r="D4927" s="6">
        <v>1.9125000000000001</v>
      </c>
    </row>
    <row r="4928" spans="1:4" x14ac:dyDescent="0.3">
      <c r="A4928" s="2" t="s">
        <v>14</v>
      </c>
      <c r="B4928" s="2" t="s">
        <v>7025</v>
      </c>
      <c r="C4928" s="2" t="s">
        <v>25</v>
      </c>
      <c r="D4928" s="6">
        <v>1.7625</v>
      </c>
    </row>
    <row r="4929" spans="1:4" x14ac:dyDescent="0.3">
      <c r="A4929" s="2" t="s">
        <v>14</v>
      </c>
      <c r="B4929" s="2" t="s">
        <v>1312</v>
      </c>
      <c r="C4929" s="2" t="s">
        <v>25</v>
      </c>
      <c r="D4929" s="6">
        <v>1.5667</v>
      </c>
    </row>
    <row r="4930" spans="1:4" x14ac:dyDescent="0.3">
      <c r="A4930" s="2" t="s">
        <v>14</v>
      </c>
      <c r="B4930" s="2" t="s">
        <v>7026</v>
      </c>
      <c r="C4930" s="2" t="s">
        <v>25</v>
      </c>
      <c r="D4930" s="6">
        <v>3.35</v>
      </c>
    </row>
    <row r="4931" spans="1:4" x14ac:dyDescent="0.3">
      <c r="A4931" s="2" t="s">
        <v>14</v>
      </c>
      <c r="B4931" s="2" t="s">
        <v>7027</v>
      </c>
      <c r="C4931" s="2" t="s">
        <v>25</v>
      </c>
      <c r="D4931" s="6">
        <v>4.3125</v>
      </c>
    </row>
    <row r="4932" spans="1:4" x14ac:dyDescent="0.3">
      <c r="A4932" s="2" t="s">
        <v>14</v>
      </c>
      <c r="B4932" s="2" t="s">
        <v>7028</v>
      </c>
      <c r="C4932" s="2" t="s">
        <v>25</v>
      </c>
      <c r="D4932" s="6">
        <v>4.5167000000000002</v>
      </c>
    </row>
    <row r="4933" spans="1:4" x14ac:dyDescent="0.3">
      <c r="A4933" s="2" t="s">
        <v>14</v>
      </c>
      <c r="B4933" s="2" t="s">
        <v>1313</v>
      </c>
      <c r="C4933" s="2" t="s">
        <v>25</v>
      </c>
      <c r="D4933" s="6">
        <v>1.875</v>
      </c>
    </row>
    <row r="4934" spans="1:4" x14ac:dyDescent="0.3">
      <c r="A4934" s="2" t="s">
        <v>14</v>
      </c>
      <c r="B4934" s="2" t="s">
        <v>7029</v>
      </c>
      <c r="C4934" s="2" t="s">
        <v>25</v>
      </c>
      <c r="D4934" s="6">
        <v>3.7</v>
      </c>
    </row>
    <row r="4935" spans="1:4" x14ac:dyDescent="0.3">
      <c r="A4935" s="2" t="s">
        <v>14</v>
      </c>
      <c r="B4935" s="2" t="s">
        <v>7030</v>
      </c>
      <c r="C4935" s="2" t="s">
        <v>25</v>
      </c>
      <c r="D4935" s="6">
        <v>2.7166999999999999</v>
      </c>
    </row>
    <row r="4936" spans="1:4" x14ac:dyDescent="0.3">
      <c r="A4936" s="2" t="s">
        <v>14</v>
      </c>
      <c r="B4936" s="2" t="s">
        <v>7031</v>
      </c>
      <c r="C4936" s="2" t="s">
        <v>25</v>
      </c>
      <c r="D4936" s="6">
        <v>2.1625000000000001</v>
      </c>
    </row>
    <row r="4937" spans="1:4" x14ac:dyDescent="0.3">
      <c r="A4937" s="2" t="s">
        <v>14</v>
      </c>
      <c r="B4937" s="2" t="s">
        <v>7032</v>
      </c>
      <c r="C4937" s="2" t="s">
        <v>25</v>
      </c>
      <c r="D4937" s="6">
        <v>2.2374999999999998</v>
      </c>
    </row>
    <row r="4938" spans="1:4" x14ac:dyDescent="0.3">
      <c r="A4938" s="2" t="s">
        <v>14</v>
      </c>
      <c r="B4938" s="2" t="s">
        <v>7033</v>
      </c>
      <c r="C4938" s="2" t="s">
        <v>25</v>
      </c>
      <c r="D4938" s="6">
        <v>2.2124999999999999</v>
      </c>
    </row>
    <row r="4939" spans="1:4" x14ac:dyDescent="0.3">
      <c r="A4939" s="2" t="s">
        <v>14</v>
      </c>
      <c r="B4939" s="2" t="s">
        <v>7034</v>
      </c>
      <c r="C4939" s="2" t="s">
        <v>25</v>
      </c>
      <c r="D4939" s="6">
        <v>3.2625000000000002</v>
      </c>
    </row>
    <row r="4940" spans="1:4" x14ac:dyDescent="0.3">
      <c r="A4940" s="2" t="s">
        <v>14</v>
      </c>
      <c r="B4940" s="2" t="s">
        <v>7035</v>
      </c>
      <c r="C4940" s="2" t="s">
        <v>25</v>
      </c>
      <c r="D4940" s="6">
        <v>3.5874999999999999</v>
      </c>
    </row>
    <row r="4941" spans="1:4" x14ac:dyDescent="0.3">
      <c r="A4941" s="2" t="s">
        <v>14</v>
      </c>
      <c r="B4941" s="2" t="s">
        <v>1314</v>
      </c>
      <c r="C4941" s="2" t="s">
        <v>25</v>
      </c>
      <c r="D4941" s="6">
        <v>2.2124999999999999</v>
      </c>
    </row>
    <row r="4942" spans="1:4" x14ac:dyDescent="0.3">
      <c r="A4942" s="2" t="s">
        <v>14</v>
      </c>
      <c r="B4942" s="2" t="s">
        <v>12008</v>
      </c>
      <c r="C4942" s="2" t="s">
        <v>25</v>
      </c>
      <c r="D4942" s="6">
        <v>2.8167</v>
      </c>
    </row>
    <row r="4943" spans="1:4" x14ac:dyDescent="0.3">
      <c r="A4943" s="2" t="s">
        <v>14</v>
      </c>
      <c r="B4943" s="2" t="s">
        <v>7036</v>
      </c>
      <c r="C4943" s="2" t="s">
        <v>25</v>
      </c>
      <c r="D4943" s="6">
        <v>2.5874999999999999</v>
      </c>
    </row>
    <row r="4944" spans="1:4" x14ac:dyDescent="0.3">
      <c r="A4944" s="2" t="s">
        <v>14</v>
      </c>
      <c r="B4944" s="2" t="s">
        <v>7037</v>
      </c>
      <c r="C4944" s="2" t="s">
        <v>25</v>
      </c>
      <c r="D4944" s="6">
        <v>4.2667000000000002</v>
      </c>
    </row>
    <row r="4945" spans="1:4" x14ac:dyDescent="0.3">
      <c r="A4945" s="2" t="s">
        <v>14</v>
      </c>
      <c r="B4945" s="2" t="s">
        <v>12009</v>
      </c>
      <c r="C4945" s="2" t="s">
        <v>25</v>
      </c>
      <c r="D4945" s="6">
        <v>4.6333000000000002</v>
      </c>
    </row>
    <row r="4946" spans="1:4" x14ac:dyDescent="0.3">
      <c r="A4946" s="2" t="s">
        <v>14</v>
      </c>
      <c r="B4946" s="2" t="s">
        <v>7038</v>
      </c>
      <c r="C4946" s="2" t="s">
        <v>25</v>
      </c>
      <c r="D4946" s="6">
        <v>2.7749999999999999</v>
      </c>
    </row>
    <row r="4947" spans="1:4" x14ac:dyDescent="0.3">
      <c r="A4947" s="2" t="s">
        <v>14</v>
      </c>
      <c r="B4947" s="2" t="s">
        <v>12010</v>
      </c>
      <c r="C4947" s="2" t="s">
        <v>25</v>
      </c>
      <c r="D4947" s="6">
        <v>5.3333000000000004</v>
      </c>
    </row>
    <row r="4948" spans="1:4" x14ac:dyDescent="0.3">
      <c r="A4948" s="2" t="s">
        <v>14</v>
      </c>
      <c r="B4948" s="2" t="s">
        <v>7039</v>
      </c>
      <c r="C4948" s="2" t="s">
        <v>25</v>
      </c>
      <c r="D4948" s="6">
        <v>4.5332999999999997</v>
      </c>
    </row>
    <row r="4949" spans="1:4" x14ac:dyDescent="0.3">
      <c r="A4949" s="2" t="s">
        <v>14</v>
      </c>
      <c r="B4949" s="2" t="s">
        <v>1315</v>
      </c>
      <c r="C4949" s="2" t="s">
        <v>25</v>
      </c>
      <c r="D4949" s="6">
        <v>1.425</v>
      </c>
    </row>
    <row r="4950" spans="1:4" x14ac:dyDescent="0.3">
      <c r="A4950" s="2" t="s">
        <v>14</v>
      </c>
      <c r="B4950" s="2" t="s">
        <v>12011</v>
      </c>
      <c r="C4950" s="2" t="s">
        <v>25</v>
      </c>
      <c r="D4950" s="6">
        <v>3.2166999999999999</v>
      </c>
    </row>
    <row r="4951" spans="1:4" x14ac:dyDescent="0.3">
      <c r="A4951" s="2" t="s">
        <v>14</v>
      </c>
      <c r="B4951" s="2" t="s">
        <v>7040</v>
      </c>
      <c r="C4951" s="2" t="s">
        <v>25</v>
      </c>
      <c r="D4951" s="6">
        <v>2.95</v>
      </c>
    </row>
    <row r="4952" spans="1:4" x14ac:dyDescent="0.3">
      <c r="A4952" s="2" t="s">
        <v>14</v>
      </c>
      <c r="B4952" s="2" t="s">
        <v>7041</v>
      </c>
      <c r="C4952" s="2" t="s">
        <v>25</v>
      </c>
      <c r="D4952" s="6">
        <v>1.5166999999999999</v>
      </c>
    </row>
    <row r="4953" spans="1:4" x14ac:dyDescent="0.3">
      <c r="A4953" s="2" t="s">
        <v>14</v>
      </c>
      <c r="B4953" s="2" t="s">
        <v>7042</v>
      </c>
      <c r="C4953" s="2" t="s">
        <v>25</v>
      </c>
      <c r="D4953" s="6">
        <v>1.7625</v>
      </c>
    </row>
    <row r="4954" spans="1:4" x14ac:dyDescent="0.3">
      <c r="A4954" s="2" t="s">
        <v>14</v>
      </c>
      <c r="B4954" s="2" t="s">
        <v>7043</v>
      </c>
      <c r="C4954" s="2" t="s">
        <v>25</v>
      </c>
      <c r="D4954" s="6">
        <v>4.2832999999999997</v>
      </c>
    </row>
    <row r="4955" spans="1:4" x14ac:dyDescent="0.3">
      <c r="A4955" s="2" t="s">
        <v>14</v>
      </c>
      <c r="B4955" s="2" t="s">
        <v>7044</v>
      </c>
      <c r="C4955" s="2" t="s">
        <v>25</v>
      </c>
      <c r="D4955" s="6">
        <v>1.8125</v>
      </c>
    </row>
    <row r="4956" spans="1:4" x14ac:dyDescent="0.3">
      <c r="A4956" s="2" t="s">
        <v>14</v>
      </c>
      <c r="B4956" s="2" t="s">
        <v>7045</v>
      </c>
      <c r="C4956" s="2" t="s">
        <v>25</v>
      </c>
      <c r="D4956" s="6">
        <v>2.8</v>
      </c>
    </row>
    <row r="4957" spans="1:4" x14ac:dyDescent="0.3">
      <c r="A4957" s="2" t="s">
        <v>14</v>
      </c>
      <c r="B4957" s="2" t="s">
        <v>7046</v>
      </c>
      <c r="C4957" s="2" t="s">
        <v>25</v>
      </c>
      <c r="D4957" s="6">
        <v>4.1666999999999996</v>
      </c>
    </row>
    <row r="4958" spans="1:4" x14ac:dyDescent="0.3">
      <c r="A4958" s="2" t="s">
        <v>14</v>
      </c>
      <c r="B4958" s="2" t="s">
        <v>7047</v>
      </c>
      <c r="C4958" s="2" t="s">
        <v>25</v>
      </c>
      <c r="D4958" s="6">
        <v>2.5874999999999999</v>
      </c>
    </row>
    <row r="4959" spans="1:4" x14ac:dyDescent="0.3">
      <c r="A4959" s="2" t="s">
        <v>14</v>
      </c>
      <c r="B4959" s="2" t="s">
        <v>7048</v>
      </c>
      <c r="C4959" s="2" t="s">
        <v>25</v>
      </c>
      <c r="D4959" s="6">
        <v>3</v>
      </c>
    </row>
    <row r="4960" spans="1:4" x14ac:dyDescent="0.3">
      <c r="A4960" s="2" t="s">
        <v>14</v>
      </c>
      <c r="B4960" s="2" t="s">
        <v>7049</v>
      </c>
      <c r="C4960" s="2" t="s">
        <v>25</v>
      </c>
      <c r="D4960" s="6">
        <v>3.1</v>
      </c>
    </row>
    <row r="4961" spans="1:4" x14ac:dyDescent="0.3">
      <c r="A4961" s="2" t="s">
        <v>14</v>
      </c>
      <c r="B4961" s="2" t="s">
        <v>7050</v>
      </c>
      <c r="C4961" s="2" t="s">
        <v>25</v>
      </c>
      <c r="D4961" s="6">
        <v>3.4167000000000001</v>
      </c>
    </row>
    <row r="4962" spans="1:4" x14ac:dyDescent="0.3">
      <c r="A4962" s="2" t="s">
        <v>14</v>
      </c>
      <c r="B4962" s="2" t="s">
        <v>7051</v>
      </c>
      <c r="C4962" s="2" t="s">
        <v>25</v>
      </c>
      <c r="D4962" s="6">
        <v>2.2000000000000002</v>
      </c>
    </row>
    <row r="4963" spans="1:4" x14ac:dyDescent="0.3">
      <c r="A4963" s="2" t="s">
        <v>14</v>
      </c>
      <c r="B4963" s="2" t="s">
        <v>12012</v>
      </c>
      <c r="C4963" s="2" t="s">
        <v>25</v>
      </c>
      <c r="D4963" s="6">
        <v>5.3250000000000002</v>
      </c>
    </row>
    <row r="4964" spans="1:4" x14ac:dyDescent="0.3">
      <c r="A4964" s="2" t="s">
        <v>14</v>
      </c>
      <c r="B4964" s="2" t="s">
        <v>12013</v>
      </c>
      <c r="C4964" s="2" t="s">
        <v>25</v>
      </c>
      <c r="D4964" s="6">
        <v>3.2667000000000002</v>
      </c>
    </row>
    <row r="4965" spans="1:4" x14ac:dyDescent="0.3">
      <c r="A4965" s="2" t="s">
        <v>14</v>
      </c>
      <c r="B4965" s="2" t="s">
        <v>7052</v>
      </c>
      <c r="C4965" s="2" t="s">
        <v>25</v>
      </c>
      <c r="D4965" s="6">
        <v>3.9832999999999998</v>
      </c>
    </row>
    <row r="4966" spans="1:4" x14ac:dyDescent="0.3">
      <c r="A4966" s="2" t="s">
        <v>14</v>
      </c>
      <c r="B4966" s="2" t="s">
        <v>7053</v>
      </c>
      <c r="C4966" s="2" t="s">
        <v>25</v>
      </c>
      <c r="D4966" s="6">
        <v>2.2124999999999999</v>
      </c>
    </row>
    <row r="4967" spans="1:4" x14ac:dyDescent="0.3">
      <c r="A4967" s="2" t="s">
        <v>14</v>
      </c>
      <c r="B4967" s="2" t="s">
        <v>12014</v>
      </c>
      <c r="C4967" s="2" t="s">
        <v>25</v>
      </c>
      <c r="D4967" s="6">
        <v>3.5625</v>
      </c>
    </row>
    <row r="4968" spans="1:4" x14ac:dyDescent="0.3">
      <c r="A4968" s="2" t="s">
        <v>14</v>
      </c>
      <c r="B4968" s="2" t="s">
        <v>7054</v>
      </c>
      <c r="C4968" s="2" t="s">
        <v>25</v>
      </c>
      <c r="D4968" s="6">
        <v>2.5583</v>
      </c>
    </row>
    <row r="4969" spans="1:4" x14ac:dyDescent="0.3">
      <c r="A4969" s="2" t="s">
        <v>14</v>
      </c>
      <c r="B4969" s="2" t="s">
        <v>7055</v>
      </c>
      <c r="C4969" s="2" t="s">
        <v>25</v>
      </c>
      <c r="D4969" s="6">
        <v>2.4167000000000001</v>
      </c>
    </row>
    <row r="4970" spans="1:4" x14ac:dyDescent="0.3">
      <c r="A4970" s="2" t="s">
        <v>14</v>
      </c>
      <c r="B4970" s="2" t="s">
        <v>7056</v>
      </c>
      <c r="C4970" s="2" t="s">
        <v>25</v>
      </c>
      <c r="D4970" s="6">
        <v>4.1124999999999998</v>
      </c>
    </row>
    <row r="4971" spans="1:4" x14ac:dyDescent="0.3">
      <c r="A4971" s="2" t="s">
        <v>14</v>
      </c>
      <c r="B4971" s="2" t="s">
        <v>7057</v>
      </c>
      <c r="C4971" s="2" t="s">
        <v>25</v>
      </c>
      <c r="D4971" s="6">
        <v>2.0832999999999999</v>
      </c>
    </row>
    <row r="4972" spans="1:4" x14ac:dyDescent="0.3">
      <c r="A4972" s="2" t="s">
        <v>14</v>
      </c>
      <c r="B4972" s="2" t="s">
        <v>4396</v>
      </c>
      <c r="C4972" s="2" t="s">
        <v>25</v>
      </c>
      <c r="D4972" s="6">
        <v>1.8569</v>
      </c>
    </row>
    <row r="4973" spans="1:4" x14ac:dyDescent="0.3">
      <c r="A4973" s="2" t="s">
        <v>14</v>
      </c>
      <c r="B4973" s="2" t="s">
        <v>7058</v>
      </c>
      <c r="C4973" s="2" t="s">
        <v>25</v>
      </c>
      <c r="D4973" s="6">
        <v>2.3416999999999999</v>
      </c>
    </row>
    <row r="4974" spans="1:4" x14ac:dyDescent="0.3">
      <c r="A4974" s="2" t="s">
        <v>14</v>
      </c>
      <c r="B4974" s="2" t="s">
        <v>7059</v>
      </c>
      <c r="C4974" s="2" t="s">
        <v>25</v>
      </c>
      <c r="D4974" s="6">
        <v>1.55</v>
      </c>
    </row>
    <row r="4975" spans="1:4" x14ac:dyDescent="0.3">
      <c r="A4975" s="2" t="s">
        <v>14</v>
      </c>
      <c r="B4975" s="2" t="s">
        <v>7060</v>
      </c>
      <c r="C4975" s="2" t="s">
        <v>25</v>
      </c>
      <c r="D4975" s="6">
        <v>3.7332999999999998</v>
      </c>
    </row>
    <row r="4976" spans="1:4" x14ac:dyDescent="0.3">
      <c r="A4976" s="2" t="s">
        <v>14</v>
      </c>
      <c r="B4976" s="2" t="s">
        <v>7061</v>
      </c>
      <c r="C4976" s="2" t="s">
        <v>25</v>
      </c>
      <c r="D4976" s="6">
        <v>2.125</v>
      </c>
    </row>
    <row r="4977" spans="1:4" x14ac:dyDescent="0.3">
      <c r="A4977" s="2" t="s">
        <v>14</v>
      </c>
      <c r="B4977" s="2" t="s">
        <v>7062</v>
      </c>
      <c r="C4977" s="2" t="s">
        <v>25</v>
      </c>
      <c r="D4977" s="6">
        <v>2.4</v>
      </c>
    </row>
    <row r="4978" spans="1:4" x14ac:dyDescent="0.3">
      <c r="A4978" s="2" t="s">
        <v>14</v>
      </c>
      <c r="B4978" s="2" t="s">
        <v>7063</v>
      </c>
      <c r="C4978" s="2" t="s">
        <v>25</v>
      </c>
      <c r="D4978" s="6">
        <v>2.8167</v>
      </c>
    </row>
    <row r="4979" spans="1:4" x14ac:dyDescent="0.3">
      <c r="A4979" s="2" t="s">
        <v>14</v>
      </c>
      <c r="B4979" s="2" t="s">
        <v>7064</v>
      </c>
      <c r="C4979" s="2" t="s">
        <v>25</v>
      </c>
      <c r="D4979" s="6">
        <v>1.4375</v>
      </c>
    </row>
    <row r="4980" spans="1:4" x14ac:dyDescent="0.3">
      <c r="A4980" s="2" t="s">
        <v>14</v>
      </c>
      <c r="B4980" s="2" t="s">
        <v>7065</v>
      </c>
      <c r="C4980" s="2" t="s">
        <v>25</v>
      </c>
      <c r="D4980" s="6">
        <v>1.5143</v>
      </c>
    </row>
    <row r="4981" spans="1:4" x14ac:dyDescent="0.3">
      <c r="A4981" s="2" t="s">
        <v>14</v>
      </c>
      <c r="B4981" s="2" t="s">
        <v>7066</v>
      </c>
      <c r="C4981" s="2" t="s">
        <v>25</v>
      </c>
      <c r="D4981" s="6">
        <v>3.0167000000000002</v>
      </c>
    </row>
    <row r="4982" spans="1:4" x14ac:dyDescent="0.3">
      <c r="A4982" s="2" t="s">
        <v>14</v>
      </c>
      <c r="B4982" s="2" t="s">
        <v>7067</v>
      </c>
      <c r="C4982" s="2" t="s">
        <v>25</v>
      </c>
      <c r="D4982" s="6">
        <v>1.7707999999999999</v>
      </c>
    </row>
    <row r="4983" spans="1:4" x14ac:dyDescent="0.3">
      <c r="A4983" s="2" t="s">
        <v>14</v>
      </c>
      <c r="B4983" s="2" t="s">
        <v>7068</v>
      </c>
      <c r="C4983" s="2" t="s">
        <v>25</v>
      </c>
      <c r="D4983" s="6">
        <v>2.6181999999999999</v>
      </c>
    </row>
    <row r="4984" spans="1:4" x14ac:dyDescent="0.3">
      <c r="A4984" s="2" t="s">
        <v>14</v>
      </c>
      <c r="B4984" s="2" t="s">
        <v>7069</v>
      </c>
      <c r="C4984" s="2" t="s">
        <v>25</v>
      </c>
      <c r="D4984" s="6">
        <v>1.125</v>
      </c>
    </row>
    <row r="4985" spans="1:4" x14ac:dyDescent="0.3">
      <c r="A4985" s="2" t="s">
        <v>14</v>
      </c>
      <c r="B4985" s="2" t="s">
        <v>7070</v>
      </c>
      <c r="C4985" s="2" t="s">
        <v>25</v>
      </c>
      <c r="D4985" s="6">
        <v>3.0667</v>
      </c>
    </row>
    <row r="4986" spans="1:4" x14ac:dyDescent="0.3">
      <c r="A4986" s="2" t="s">
        <v>14</v>
      </c>
      <c r="B4986" s="2" t="s">
        <v>7071</v>
      </c>
      <c r="C4986" s="2" t="s">
        <v>25</v>
      </c>
      <c r="D4986" s="6">
        <v>1.2571000000000001</v>
      </c>
    </row>
    <row r="4987" spans="1:4" x14ac:dyDescent="0.3">
      <c r="A4987" s="2" t="s">
        <v>14</v>
      </c>
      <c r="B4987" s="2" t="s">
        <v>7072</v>
      </c>
      <c r="C4987" s="2" t="s">
        <v>25</v>
      </c>
      <c r="D4987" s="6">
        <v>3.2833000000000001</v>
      </c>
    </row>
    <row r="4988" spans="1:4" x14ac:dyDescent="0.3">
      <c r="A4988" s="2" t="s">
        <v>14</v>
      </c>
      <c r="B4988" s="2" t="s">
        <v>7073</v>
      </c>
      <c r="C4988" s="2" t="s">
        <v>25</v>
      </c>
      <c r="D4988" s="6">
        <v>2.2364000000000002</v>
      </c>
    </row>
    <row r="4989" spans="1:4" x14ac:dyDescent="0.3">
      <c r="A4989" s="2" t="s">
        <v>14</v>
      </c>
      <c r="B4989" s="2" t="s">
        <v>7074</v>
      </c>
      <c r="C4989" s="2" t="s">
        <v>25</v>
      </c>
      <c r="D4989" s="6">
        <v>2.9</v>
      </c>
    </row>
    <row r="4990" spans="1:4" x14ac:dyDescent="0.3">
      <c r="A4990" s="2" t="s">
        <v>14</v>
      </c>
      <c r="B4990" s="2" t="s">
        <v>7075</v>
      </c>
      <c r="C4990" s="2" t="s">
        <v>25</v>
      </c>
      <c r="D4990" s="6">
        <v>0.81669999999999998</v>
      </c>
    </row>
    <row r="4991" spans="1:4" x14ac:dyDescent="0.3">
      <c r="A4991" s="2" t="s">
        <v>14</v>
      </c>
      <c r="B4991" s="2" t="s">
        <v>7076</v>
      </c>
      <c r="C4991" s="2" t="s">
        <v>25</v>
      </c>
      <c r="D4991" s="6">
        <v>2.0272999999999999</v>
      </c>
    </row>
    <row r="4992" spans="1:4" x14ac:dyDescent="0.3">
      <c r="A4992" s="2" t="s">
        <v>14</v>
      </c>
      <c r="B4992" s="2" t="s">
        <v>7077</v>
      </c>
      <c r="C4992" s="2" t="s">
        <v>25</v>
      </c>
      <c r="D4992" s="6">
        <v>1.675</v>
      </c>
    </row>
    <row r="4993" spans="1:4" x14ac:dyDescent="0.3">
      <c r="A4993" s="2" t="s">
        <v>14</v>
      </c>
      <c r="B4993" s="2" t="s">
        <v>7078</v>
      </c>
      <c r="C4993" s="2" t="s">
        <v>25</v>
      </c>
      <c r="D4993" s="6">
        <v>0.99170000000000003</v>
      </c>
    </row>
    <row r="4994" spans="1:4" x14ac:dyDescent="0.3">
      <c r="A4994" s="2" t="s">
        <v>14</v>
      </c>
      <c r="B4994" s="2" t="s">
        <v>7079</v>
      </c>
      <c r="C4994" s="2" t="s">
        <v>25</v>
      </c>
      <c r="D4994" s="6">
        <v>2.1082999999999998</v>
      </c>
    </row>
    <row r="4995" spans="1:4" x14ac:dyDescent="0.3">
      <c r="A4995" s="2" t="s">
        <v>14</v>
      </c>
      <c r="B4995" s="2" t="s">
        <v>7080</v>
      </c>
      <c r="C4995" s="2" t="s">
        <v>25</v>
      </c>
      <c r="D4995" s="6">
        <v>2.0750000000000002</v>
      </c>
    </row>
    <row r="4996" spans="1:4" x14ac:dyDescent="0.3">
      <c r="A4996" s="2" t="s">
        <v>14</v>
      </c>
      <c r="B4996" s="2" t="s">
        <v>7081</v>
      </c>
      <c r="C4996" s="2" t="s">
        <v>25</v>
      </c>
      <c r="D4996" s="6">
        <v>2.4</v>
      </c>
    </row>
    <row r="4997" spans="1:4" x14ac:dyDescent="0.3">
      <c r="A4997" s="2" t="s">
        <v>14</v>
      </c>
      <c r="B4997" s="2" t="s">
        <v>12015</v>
      </c>
      <c r="C4997" s="2" t="s">
        <v>25</v>
      </c>
      <c r="D4997" s="6">
        <v>4.0999999999999996</v>
      </c>
    </row>
    <row r="4998" spans="1:4" x14ac:dyDescent="0.3">
      <c r="A4998" s="2" t="s">
        <v>14</v>
      </c>
      <c r="B4998" s="2" t="s">
        <v>7082</v>
      </c>
      <c r="C4998" s="2" t="s">
        <v>25</v>
      </c>
      <c r="D4998" s="6">
        <v>1.9582999999999999</v>
      </c>
    </row>
    <row r="4999" spans="1:4" x14ac:dyDescent="0.3">
      <c r="A4999" s="2" t="s">
        <v>14</v>
      </c>
      <c r="B4999" s="2" t="s">
        <v>7083</v>
      </c>
      <c r="C4999" s="2" t="s">
        <v>25</v>
      </c>
      <c r="D4999" s="6">
        <v>3.15</v>
      </c>
    </row>
    <row r="5000" spans="1:4" x14ac:dyDescent="0.3">
      <c r="A5000" s="2" t="s">
        <v>14</v>
      </c>
      <c r="B5000" s="2" t="s">
        <v>7084</v>
      </c>
      <c r="C5000" s="2" t="s">
        <v>25</v>
      </c>
      <c r="D5000" s="6">
        <v>3.45</v>
      </c>
    </row>
    <row r="5001" spans="1:4" x14ac:dyDescent="0.3">
      <c r="A5001" s="2" t="s">
        <v>14</v>
      </c>
      <c r="B5001" s="2" t="s">
        <v>7085</v>
      </c>
      <c r="C5001" s="2" t="s">
        <v>25</v>
      </c>
      <c r="D5001" s="6">
        <v>1.8167</v>
      </c>
    </row>
    <row r="5002" spans="1:4" x14ac:dyDescent="0.3">
      <c r="A5002" s="2" t="s">
        <v>14</v>
      </c>
      <c r="B5002" s="2" t="s">
        <v>7086</v>
      </c>
      <c r="C5002" s="2" t="s">
        <v>25</v>
      </c>
      <c r="D5002" s="6">
        <v>3.8083</v>
      </c>
    </row>
    <row r="5003" spans="1:4" x14ac:dyDescent="0.3">
      <c r="A5003" s="2" t="s">
        <v>14</v>
      </c>
      <c r="B5003" s="2" t="s">
        <v>12016</v>
      </c>
      <c r="C5003" s="2" t="s">
        <v>25</v>
      </c>
      <c r="D5003" s="6">
        <v>5.125</v>
      </c>
    </row>
    <row r="5004" spans="1:4" x14ac:dyDescent="0.3">
      <c r="A5004" s="2" t="s">
        <v>14</v>
      </c>
      <c r="B5004" s="2" t="s">
        <v>7087</v>
      </c>
      <c r="C5004" s="2" t="s">
        <v>25</v>
      </c>
      <c r="D5004" s="6">
        <v>4.3090999999999999</v>
      </c>
    </row>
    <row r="5005" spans="1:4" x14ac:dyDescent="0.3">
      <c r="A5005" s="2" t="s">
        <v>14</v>
      </c>
      <c r="B5005" s="2" t="s">
        <v>7088</v>
      </c>
      <c r="C5005" s="2" t="s">
        <v>25</v>
      </c>
      <c r="D5005" s="6">
        <v>1.36</v>
      </c>
    </row>
    <row r="5006" spans="1:4" x14ac:dyDescent="0.3">
      <c r="A5006" s="2" t="s">
        <v>14</v>
      </c>
      <c r="B5006" s="2" t="s">
        <v>7089</v>
      </c>
      <c r="C5006" s="2" t="s">
        <v>25</v>
      </c>
      <c r="D5006" s="6">
        <v>2.34</v>
      </c>
    </row>
    <row r="5007" spans="1:4" x14ac:dyDescent="0.3">
      <c r="A5007" s="2" t="s">
        <v>14</v>
      </c>
      <c r="B5007" s="2" t="s">
        <v>7090</v>
      </c>
      <c r="C5007" s="2" t="s">
        <v>25</v>
      </c>
      <c r="D5007" s="6">
        <v>3</v>
      </c>
    </row>
    <row r="5008" spans="1:4" x14ac:dyDescent="0.3">
      <c r="A5008" s="2" t="s">
        <v>14</v>
      </c>
      <c r="B5008" s="2" t="s">
        <v>7091</v>
      </c>
      <c r="C5008" s="2" t="s">
        <v>25</v>
      </c>
      <c r="D5008" s="6">
        <v>1.52</v>
      </c>
    </row>
    <row r="5009" spans="1:4" x14ac:dyDescent="0.3">
      <c r="A5009" s="2" t="s">
        <v>14</v>
      </c>
      <c r="B5009" s="2" t="s">
        <v>7092</v>
      </c>
      <c r="C5009" s="2" t="s">
        <v>25</v>
      </c>
      <c r="D5009" s="6">
        <v>2.1</v>
      </c>
    </row>
    <row r="5010" spans="1:4" x14ac:dyDescent="0.3">
      <c r="A5010" s="2" t="s">
        <v>14</v>
      </c>
      <c r="B5010" s="2" t="s">
        <v>7093</v>
      </c>
      <c r="C5010" s="2" t="s">
        <v>25</v>
      </c>
      <c r="D5010" s="6">
        <v>2.3917000000000002</v>
      </c>
    </row>
    <row r="5011" spans="1:4" x14ac:dyDescent="0.3">
      <c r="A5011" s="2" t="s">
        <v>14</v>
      </c>
      <c r="B5011" s="2" t="s">
        <v>7094</v>
      </c>
      <c r="C5011" s="2" t="s">
        <v>25</v>
      </c>
      <c r="D5011" s="6">
        <v>1.2250000000000001</v>
      </c>
    </row>
    <row r="5012" spans="1:4" x14ac:dyDescent="0.3">
      <c r="A5012" s="2" t="s">
        <v>14</v>
      </c>
      <c r="B5012" s="2" t="s">
        <v>7095</v>
      </c>
      <c r="C5012" s="2" t="s">
        <v>25</v>
      </c>
      <c r="D5012" s="6">
        <v>2.1</v>
      </c>
    </row>
    <row r="5013" spans="1:4" x14ac:dyDescent="0.3">
      <c r="A5013" s="2" t="s">
        <v>14</v>
      </c>
      <c r="B5013" s="2" t="s">
        <v>7096</v>
      </c>
      <c r="C5013" s="2" t="s">
        <v>25</v>
      </c>
      <c r="D5013" s="6">
        <v>1.4541999999999999</v>
      </c>
    </row>
    <row r="5014" spans="1:4" x14ac:dyDescent="0.3">
      <c r="A5014" s="2" t="s">
        <v>14</v>
      </c>
      <c r="B5014" s="2" t="s">
        <v>7097</v>
      </c>
      <c r="C5014" s="2" t="s">
        <v>25</v>
      </c>
      <c r="D5014" s="6">
        <v>2.46</v>
      </c>
    </row>
    <row r="5015" spans="1:4" x14ac:dyDescent="0.3">
      <c r="A5015" s="2" t="s">
        <v>14</v>
      </c>
      <c r="B5015" s="2" t="s">
        <v>7098</v>
      </c>
      <c r="C5015" s="2" t="s">
        <v>25</v>
      </c>
      <c r="D5015" s="6">
        <v>1.7833000000000001</v>
      </c>
    </row>
    <row r="5016" spans="1:4" x14ac:dyDescent="0.3">
      <c r="A5016" s="2" t="s">
        <v>14</v>
      </c>
      <c r="B5016" s="2" t="s">
        <v>7099</v>
      </c>
      <c r="C5016" s="2" t="s">
        <v>25</v>
      </c>
      <c r="D5016" s="6">
        <v>5.4749999999999996</v>
      </c>
    </row>
    <row r="5017" spans="1:4" x14ac:dyDescent="0.3">
      <c r="A5017" s="2" t="s">
        <v>14</v>
      </c>
      <c r="B5017" s="2" t="s">
        <v>7100</v>
      </c>
      <c r="C5017" s="2" t="s">
        <v>25</v>
      </c>
      <c r="D5017" s="6">
        <v>1.24</v>
      </c>
    </row>
    <row r="5018" spans="1:4" x14ac:dyDescent="0.3">
      <c r="A5018" s="2" t="s">
        <v>14</v>
      </c>
      <c r="B5018" s="2" t="s">
        <v>7101</v>
      </c>
      <c r="C5018" s="2" t="s">
        <v>25</v>
      </c>
      <c r="D5018" s="6">
        <v>3.3250000000000002</v>
      </c>
    </row>
    <row r="5019" spans="1:4" x14ac:dyDescent="0.3">
      <c r="A5019" s="2" t="s">
        <v>14</v>
      </c>
      <c r="B5019" s="2" t="s">
        <v>7102</v>
      </c>
      <c r="C5019" s="2" t="s">
        <v>25</v>
      </c>
      <c r="D5019" s="6">
        <v>3.125</v>
      </c>
    </row>
    <row r="5020" spans="1:4" x14ac:dyDescent="0.3">
      <c r="A5020" s="2" t="s">
        <v>14</v>
      </c>
      <c r="B5020" s="2" t="s">
        <v>7103</v>
      </c>
      <c r="C5020" s="2" t="s">
        <v>25</v>
      </c>
      <c r="D5020" s="6">
        <v>2.6166999999999998</v>
      </c>
    </row>
    <row r="5021" spans="1:4" x14ac:dyDescent="0.3">
      <c r="A5021" s="2" t="s">
        <v>14</v>
      </c>
      <c r="B5021" s="2" t="s">
        <v>7104</v>
      </c>
      <c r="C5021" s="2" t="s">
        <v>25</v>
      </c>
      <c r="D5021" s="6">
        <v>2.6166999999999998</v>
      </c>
    </row>
    <row r="5022" spans="1:4" x14ac:dyDescent="0.3">
      <c r="A5022" s="2" t="s">
        <v>14</v>
      </c>
      <c r="B5022" s="2" t="s">
        <v>7105</v>
      </c>
      <c r="C5022" s="2" t="s">
        <v>25</v>
      </c>
      <c r="D5022" s="6">
        <v>3.1917</v>
      </c>
    </row>
    <row r="5023" spans="1:4" x14ac:dyDescent="0.3">
      <c r="A5023" s="2" t="s">
        <v>14</v>
      </c>
      <c r="B5023" s="2" t="s">
        <v>7106</v>
      </c>
      <c r="C5023" s="2" t="s">
        <v>25</v>
      </c>
      <c r="D5023" s="6">
        <v>1.9167000000000001</v>
      </c>
    </row>
    <row r="5024" spans="1:4" x14ac:dyDescent="0.3">
      <c r="A5024" s="2" t="s">
        <v>14</v>
      </c>
      <c r="B5024" s="2" t="s">
        <v>7107</v>
      </c>
      <c r="C5024" s="2" t="s">
        <v>25</v>
      </c>
      <c r="D5024" s="6">
        <v>2.1333000000000002</v>
      </c>
    </row>
    <row r="5025" spans="1:4" x14ac:dyDescent="0.3">
      <c r="A5025" s="2" t="s">
        <v>14</v>
      </c>
      <c r="B5025" s="2" t="s">
        <v>7108</v>
      </c>
      <c r="C5025" s="2" t="s">
        <v>25</v>
      </c>
      <c r="D5025" s="6">
        <v>2.0916999999999999</v>
      </c>
    </row>
    <row r="5026" spans="1:4" x14ac:dyDescent="0.3">
      <c r="A5026" s="2" t="s">
        <v>14</v>
      </c>
      <c r="B5026" s="2" t="s">
        <v>7109</v>
      </c>
      <c r="C5026" s="2" t="s">
        <v>25</v>
      </c>
      <c r="D5026" s="6">
        <v>2.0667</v>
      </c>
    </row>
    <row r="5027" spans="1:4" x14ac:dyDescent="0.3">
      <c r="A5027" s="2" t="s">
        <v>14</v>
      </c>
      <c r="B5027" s="2" t="s">
        <v>7110</v>
      </c>
      <c r="C5027" s="2" t="s">
        <v>25</v>
      </c>
      <c r="D5027" s="6">
        <v>3.1417000000000002</v>
      </c>
    </row>
    <row r="5028" spans="1:4" x14ac:dyDescent="0.3">
      <c r="A5028" s="2" t="s">
        <v>14</v>
      </c>
      <c r="B5028" s="2" t="s">
        <v>7111</v>
      </c>
      <c r="C5028" s="2" t="s">
        <v>25</v>
      </c>
      <c r="D5028" s="6">
        <v>1.2166999999999999</v>
      </c>
    </row>
    <row r="5029" spans="1:4" x14ac:dyDescent="0.3">
      <c r="A5029" s="2" t="s">
        <v>14</v>
      </c>
      <c r="B5029" s="2" t="s">
        <v>7112</v>
      </c>
      <c r="C5029" s="2" t="s">
        <v>25</v>
      </c>
      <c r="D5029" s="6">
        <v>3.5832999999999999</v>
      </c>
    </row>
    <row r="5030" spans="1:4" x14ac:dyDescent="0.3">
      <c r="A5030" s="2" t="s">
        <v>14</v>
      </c>
      <c r="B5030" s="2" t="s">
        <v>7113</v>
      </c>
      <c r="C5030" s="2" t="s">
        <v>25</v>
      </c>
      <c r="D5030" s="6">
        <v>7.1917</v>
      </c>
    </row>
    <row r="5031" spans="1:4" x14ac:dyDescent="0.3">
      <c r="A5031" s="2" t="s">
        <v>14</v>
      </c>
      <c r="B5031" s="2" t="s">
        <v>7114</v>
      </c>
      <c r="C5031" s="2" t="s">
        <v>25</v>
      </c>
      <c r="D5031" s="6">
        <v>3.4714</v>
      </c>
    </row>
    <row r="5032" spans="1:4" x14ac:dyDescent="0.3">
      <c r="A5032" s="2" t="s">
        <v>14</v>
      </c>
      <c r="B5032" s="2" t="s">
        <v>7115</v>
      </c>
      <c r="C5032" s="2" t="s">
        <v>25</v>
      </c>
      <c r="D5032" s="6">
        <v>3.1166999999999998</v>
      </c>
    </row>
    <row r="5033" spans="1:4" x14ac:dyDescent="0.3">
      <c r="A5033" s="2" t="s">
        <v>14</v>
      </c>
      <c r="B5033" s="2" t="s">
        <v>7116</v>
      </c>
      <c r="C5033" s="2" t="s">
        <v>25</v>
      </c>
      <c r="D5033" s="6">
        <v>1.7333000000000001</v>
      </c>
    </row>
    <row r="5034" spans="1:4" x14ac:dyDescent="0.3">
      <c r="A5034" s="2" t="s">
        <v>14</v>
      </c>
      <c r="B5034" s="2" t="s">
        <v>7117</v>
      </c>
      <c r="C5034" s="2" t="s">
        <v>25</v>
      </c>
      <c r="D5034" s="6">
        <v>2.8</v>
      </c>
    </row>
    <row r="5035" spans="1:4" x14ac:dyDescent="0.3">
      <c r="A5035" s="2" t="s">
        <v>14</v>
      </c>
      <c r="B5035" s="2" t="s">
        <v>7118</v>
      </c>
      <c r="C5035" s="2" t="s">
        <v>25</v>
      </c>
      <c r="D5035" s="6">
        <v>2.5167000000000002</v>
      </c>
    </row>
    <row r="5036" spans="1:4" x14ac:dyDescent="0.3">
      <c r="A5036" s="2" t="s">
        <v>14</v>
      </c>
      <c r="B5036" s="2" t="s">
        <v>7119</v>
      </c>
      <c r="C5036" s="2" t="s">
        <v>25</v>
      </c>
      <c r="D5036" s="6">
        <v>6.8083</v>
      </c>
    </row>
    <row r="5037" spans="1:4" x14ac:dyDescent="0.3">
      <c r="A5037" s="2" t="s">
        <v>14</v>
      </c>
      <c r="B5037" s="2" t="s">
        <v>7120</v>
      </c>
      <c r="C5037" s="2" t="s">
        <v>25</v>
      </c>
      <c r="D5037" s="6">
        <v>2.125</v>
      </c>
    </row>
    <row r="5038" spans="1:4" x14ac:dyDescent="0.3">
      <c r="A5038" s="2" t="s">
        <v>14</v>
      </c>
      <c r="B5038" s="2" t="s">
        <v>7121</v>
      </c>
      <c r="C5038" s="2" t="s">
        <v>25</v>
      </c>
      <c r="D5038" s="6">
        <v>2.1749999999999998</v>
      </c>
    </row>
    <row r="5039" spans="1:4" x14ac:dyDescent="0.3">
      <c r="A5039" s="2" t="s">
        <v>14</v>
      </c>
      <c r="B5039" s="2" t="s">
        <v>7122</v>
      </c>
      <c r="C5039" s="2" t="s">
        <v>25</v>
      </c>
      <c r="D5039" s="6">
        <v>2.2999999999999998</v>
      </c>
    </row>
    <row r="5040" spans="1:4" x14ac:dyDescent="0.3">
      <c r="A5040" s="2" t="s">
        <v>14</v>
      </c>
      <c r="B5040" s="2" t="s">
        <v>7123</v>
      </c>
      <c r="C5040" s="2" t="s">
        <v>25</v>
      </c>
      <c r="D5040" s="6">
        <v>3.2856999999999998</v>
      </c>
    </row>
    <row r="5041" spans="1:4" x14ac:dyDescent="0.3">
      <c r="A5041" s="2" t="s">
        <v>14</v>
      </c>
      <c r="B5041" s="2" t="s">
        <v>7124</v>
      </c>
      <c r="C5041" s="2" t="s">
        <v>25</v>
      </c>
      <c r="D5041" s="6">
        <v>2.5667</v>
      </c>
    </row>
    <row r="5042" spans="1:4" x14ac:dyDescent="0.3">
      <c r="A5042" s="2" t="s">
        <v>14</v>
      </c>
      <c r="B5042" s="2" t="s">
        <v>7125</v>
      </c>
      <c r="C5042" s="2" t="s">
        <v>25</v>
      </c>
      <c r="D5042" s="6">
        <v>6.0454999999999997</v>
      </c>
    </row>
    <row r="5043" spans="1:4" x14ac:dyDescent="0.3">
      <c r="A5043" s="2" t="s">
        <v>14</v>
      </c>
      <c r="B5043" s="2" t="s">
        <v>7126</v>
      </c>
      <c r="C5043" s="2" t="s">
        <v>25</v>
      </c>
      <c r="D5043" s="6">
        <v>2.2749999999999999</v>
      </c>
    </row>
    <row r="5044" spans="1:4" x14ac:dyDescent="0.3">
      <c r="A5044" s="2" t="s">
        <v>14</v>
      </c>
      <c r="B5044" s="2" t="s">
        <v>7127</v>
      </c>
      <c r="C5044" s="2" t="s">
        <v>25</v>
      </c>
      <c r="D5044" s="6">
        <v>1.7583</v>
      </c>
    </row>
    <row r="5045" spans="1:4" x14ac:dyDescent="0.3">
      <c r="A5045" s="2" t="s">
        <v>14</v>
      </c>
      <c r="B5045" s="2" t="s">
        <v>7128</v>
      </c>
      <c r="C5045" s="2" t="s">
        <v>25</v>
      </c>
      <c r="D5045" s="6">
        <v>3</v>
      </c>
    </row>
    <row r="5046" spans="1:4" x14ac:dyDescent="0.3">
      <c r="A5046" s="2" t="s">
        <v>14</v>
      </c>
      <c r="B5046" s="2" t="s">
        <v>7129</v>
      </c>
      <c r="C5046" s="2" t="s">
        <v>25</v>
      </c>
      <c r="D5046" s="6">
        <v>3</v>
      </c>
    </row>
    <row r="5047" spans="1:4" x14ac:dyDescent="0.3">
      <c r="A5047" s="2" t="s">
        <v>14</v>
      </c>
      <c r="B5047" s="2" t="s">
        <v>7130</v>
      </c>
      <c r="C5047" s="2" t="s">
        <v>25</v>
      </c>
      <c r="D5047" s="6">
        <v>3.05</v>
      </c>
    </row>
    <row r="5048" spans="1:4" x14ac:dyDescent="0.3">
      <c r="A5048" s="2" t="s">
        <v>14</v>
      </c>
      <c r="B5048" s="2" t="s">
        <v>7131</v>
      </c>
      <c r="C5048" s="2" t="s">
        <v>25</v>
      </c>
      <c r="D5048" s="6">
        <v>2.6</v>
      </c>
    </row>
    <row r="5049" spans="1:4" x14ac:dyDescent="0.3">
      <c r="A5049" s="2" t="s">
        <v>14</v>
      </c>
      <c r="B5049" s="2" t="s">
        <v>7132</v>
      </c>
      <c r="C5049" s="2" t="s">
        <v>25</v>
      </c>
      <c r="D5049" s="6">
        <v>1.4750000000000001</v>
      </c>
    </row>
    <row r="5050" spans="1:4" x14ac:dyDescent="0.3">
      <c r="A5050" s="2" t="s">
        <v>14</v>
      </c>
      <c r="B5050" s="2" t="s">
        <v>7133</v>
      </c>
      <c r="C5050" s="2" t="s">
        <v>25</v>
      </c>
      <c r="D5050" s="6">
        <v>1.75</v>
      </c>
    </row>
    <row r="5051" spans="1:4" x14ac:dyDescent="0.3">
      <c r="A5051" s="2" t="s">
        <v>14</v>
      </c>
      <c r="B5051" s="2" t="s">
        <v>7134</v>
      </c>
      <c r="C5051" s="2" t="s">
        <v>25</v>
      </c>
      <c r="D5051" s="6">
        <v>3.4</v>
      </c>
    </row>
    <row r="5052" spans="1:4" x14ac:dyDescent="0.3">
      <c r="A5052" s="2" t="s">
        <v>14</v>
      </c>
      <c r="B5052" s="2" t="s">
        <v>7135</v>
      </c>
      <c r="C5052" s="2" t="s">
        <v>25</v>
      </c>
      <c r="D5052" s="6">
        <v>1.4917</v>
      </c>
    </row>
    <row r="5053" spans="1:4" x14ac:dyDescent="0.3">
      <c r="A5053" s="2" t="s">
        <v>14</v>
      </c>
      <c r="B5053" s="2" t="s">
        <v>7136</v>
      </c>
      <c r="C5053" s="2" t="s">
        <v>25</v>
      </c>
      <c r="D5053" s="6">
        <v>1.2917000000000001</v>
      </c>
    </row>
    <row r="5054" spans="1:4" x14ac:dyDescent="0.3">
      <c r="A5054" s="2" t="s">
        <v>14</v>
      </c>
      <c r="B5054" s="2" t="s">
        <v>7137</v>
      </c>
      <c r="C5054" s="2" t="s">
        <v>25</v>
      </c>
      <c r="D5054" s="6">
        <v>1.9083000000000001</v>
      </c>
    </row>
    <row r="5055" spans="1:4" x14ac:dyDescent="0.3">
      <c r="A5055" s="2" t="s">
        <v>14</v>
      </c>
      <c r="B5055" s="2" t="s">
        <v>7138</v>
      </c>
      <c r="C5055" s="2" t="s">
        <v>25</v>
      </c>
      <c r="D5055" s="6">
        <v>1.3667</v>
      </c>
    </row>
    <row r="5056" spans="1:4" x14ac:dyDescent="0.3">
      <c r="A5056" s="2" t="s">
        <v>14</v>
      </c>
      <c r="B5056" s="2" t="s">
        <v>7139</v>
      </c>
      <c r="C5056" s="2" t="s">
        <v>25</v>
      </c>
      <c r="D5056" s="6">
        <v>1.4666999999999999</v>
      </c>
    </row>
    <row r="5057" spans="1:4" x14ac:dyDescent="0.3">
      <c r="A5057" s="2" t="s">
        <v>14</v>
      </c>
      <c r="B5057" s="2" t="s">
        <v>7140</v>
      </c>
      <c r="C5057" s="2" t="s">
        <v>25</v>
      </c>
      <c r="D5057" s="6">
        <v>1.7726999999999999</v>
      </c>
    </row>
    <row r="5058" spans="1:4" x14ac:dyDescent="0.3">
      <c r="A5058" s="2" t="s">
        <v>14</v>
      </c>
      <c r="B5058" s="2" t="s">
        <v>7141</v>
      </c>
      <c r="C5058" s="2" t="s">
        <v>25</v>
      </c>
      <c r="D5058" s="6">
        <v>2.5417000000000001</v>
      </c>
    </row>
    <row r="5059" spans="1:4" x14ac:dyDescent="0.3">
      <c r="A5059" s="2" t="s">
        <v>14</v>
      </c>
      <c r="B5059" s="2" t="s">
        <v>7142</v>
      </c>
      <c r="C5059" s="2" t="s">
        <v>25</v>
      </c>
      <c r="D5059" s="6">
        <v>2.7583000000000002</v>
      </c>
    </row>
    <row r="5060" spans="1:4" x14ac:dyDescent="0.3">
      <c r="A5060" s="2" t="s">
        <v>14</v>
      </c>
      <c r="B5060" s="2" t="s">
        <v>7143</v>
      </c>
      <c r="C5060" s="2" t="s">
        <v>25</v>
      </c>
      <c r="D5060" s="6">
        <v>2.0249999999999999</v>
      </c>
    </row>
    <row r="5061" spans="1:4" x14ac:dyDescent="0.3">
      <c r="A5061" s="2" t="s">
        <v>14</v>
      </c>
      <c r="B5061" s="2" t="s">
        <v>7144</v>
      </c>
      <c r="C5061" s="2" t="s">
        <v>25</v>
      </c>
      <c r="D5061" s="6">
        <v>1.6667000000000001</v>
      </c>
    </row>
    <row r="5062" spans="1:4" x14ac:dyDescent="0.3">
      <c r="A5062" s="2" t="s">
        <v>14</v>
      </c>
      <c r="B5062" s="2" t="s">
        <v>7145</v>
      </c>
      <c r="C5062" s="2" t="s">
        <v>25</v>
      </c>
      <c r="D5062" s="6">
        <v>3.6</v>
      </c>
    </row>
    <row r="5063" spans="1:4" x14ac:dyDescent="0.3">
      <c r="A5063" s="2" t="s">
        <v>14</v>
      </c>
      <c r="B5063" s="2" t="s">
        <v>7146</v>
      </c>
      <c r="C5063" s="2" t="s">
        <v>25</v>
      </c>
      <c r="D5063" s="6">
        <v>1.0832999999999999</v>
      </c>
    </row>
    <row r="5064" spans="1:4" x14ac:dyDescent="0.3">
      <c r="A5064" s="2" t="s">
        <v>14</v>
      </c>
      <c r="B5064" s="2" t="s">
        <v>7147</v>
      </c>
      <c r="C5064" s="2" t="s">
        <v>25</v>
      </c>
      <c r="D5064" s="6">
        <v>1.425</v>
      </c>
    </row>
    <row r="5065" spans="1:4" x14ac:dyDescent="0.3">
      <c r="A5065" s="2" t="s">
        <v>14</v>
      </c>
      <c r="B5065" s="2" t="s">
        <v>7148</v>
      </c>
      <c r="C5065" s="2" t="s">
        <v>25</v>
      </c>
      <c r="D5065" s="6">
        <v>1.65</v>
      </c>
    </row>
    <row r="5066" spans="1:4" x14ac:dyDescent="0.3">
      <c r="A5066" s="2" t="s">
        <v>14</v>
      </c>
      <c r="B5066" s="2" t="s">
        <v>7149</v>
      </c>
      <c r="C5066" s="2" t="s">
        <v>25</v>
      </c>
      <c r="D5066" s="6">
        <v>1.3332999999999999</v>
      </c>
    </row>
    <row r="5067" spans="1:4" x14ac:dyDescent="0.3">
      <c r="A5067" s="2" t="s">
        <v>14</v>
      </c>
      <c r="B5067" s="2" t="s">
        <v>7150</v>
      </c>
      <c r="C5067" s="2" t="s">
        <v>25</v>
      </c>
      <c r="D5067" s="6">
        <v>3</v>
      </c>
    </row>
    <row r="5068" spans="1:4" x14ac:dyDescent="0.3">
      <c r="A5068" s="2" t="s">
        <v>14</v>
      </c>
      <c r="B5068" s="2" t="s">
        <v>7151</v>
      </c>
      <c r="C5068" s="2" t="s">
        <v>25</v>
      </c>
      <c r="D5068" s="6">
        <v>5.3833000000000002</v>
      </c>
    </row>
    <row r="5069" spans="1:4" x14ac:dyDescent="0.3">
      <c r="A5069" s="2" t="s">
        <v>14</v>
      </c>
      <c r="B5069" s="2" t="s">
        <v>7152</v>
      </c>
      <c r="C5069" s="2" t="s">
        <v>25</v>
      </c>
      <c r="D5069" s="6">
        <v>1.9417</v>
      </c>
    </row>
    <row r="5070" spans="1:4" x14ac:dyDescent="0.3">
      <c r="A5070" s="2" t="s">
        <v>14</v>
      </c>
      <c r="B5070" s="2" t="s">
        <v>7153</v>
      </c>
      <c r="C5070" s="2" t="s">
        <v>25</v>
      </c>
      <c r="D5070" s="6">
        <v>3.5909</v>
      </c>
    </row>
    <row r="5071" spans="1:4" x14ac:dyDescent="0.3">
      <c r="A5071" s="2" t="s">
        <v>14</v>
      </c>
      <c r="B5071" s="2" t="s">
        <v>7154</v>
      </c>
      <c r="C5071" s="2" t="s">
        <v>25</v>
      </c>
      <c r="D5071" s="6">
        <v>2.9417</v>
      </c>
    </row>
    <row r="5072" spans="1:4" x14ac:dyDescent="0.3">
      <c r="A5072" s="2" t="s">
        <v>14</v>
      </c>
      <c r="B5072" s="2" t="s">
        <v>7155</v>
      </c>
      <c r="C5072" s="2" t="s">
        <v>25</v>
      </c>
      <c r="D5072" s="6">
        <v>1.65</v>
      </c>
    </row>
    <row r="5073" spans="1:4" x14ac:dyDescent="0.3">
      <c r="A5073" s="2" t="s">
        <v>14</v>
      </c>
      <c r="B5073" s="2" t="s">
        <v>7156</v>
      </c>
      <c r="C5073" s="2" t="s">
        <v>25</v>
      </c>
      <c r="D5073" s="6">
        <v>1.5542</v>
      </c>
    </row>
    <row r="5074" spans="1:4" x14ac:dyDescent="0.3">
      <c r="A5074" s="2" t="s">
        <v>14</v>
      </c>
      <c r="B5074" s="2" t="s">
        <v>7157</v>
      </c>
      <c r="C5074" s="2" t="s">
        <v>25</v>
      </c>
      <c r="D5074" s="6">
        <v>1.1499999999999999</v>
      </c>
    </row>
    <row r="5075" spans="1:4" x14ac:dyDescent="0.3">
      <c r="A5075" s="2" t="s">
        <v>14</v>
      </c>
      <c r="B5075" s="2" t="s">
        <v>7158</v>
      </c>
      <c r="C5075" s="2" t="s">
        <v>25</v>
      </c>
      <c r="D5075" s="6">
        <v>1.3916999999999999</v>
      </c>
    </row>
    <row r="5076" spans="1:4" x14ac:dyDescent="0.3">
      <c r="A5076" s="2" t="s">
        <v>14</v>
      </c>
      <c r="B5076" s="2" t="s">
        <v>7159</v>
      </c>
      <c r="C5076" s="2" t="s">
        <v>25</v>
      </c>
      <c r="D5076" s="6">
        <v>2.5528</v>
      </c>
    </row>
    <row r="5077" spans="1:4" x14ac:dyDescent="0.3">
      <c r="A5077" s="2" t="s">
        <v>14</v>
      </c>
      <c r="B5077" s="2" t="s">
        <v>7160</v>
      </c>
      <c r="C5077" s="2" t="s">
        <v>25</v>
      </c>
      <c r="D5077" s="6">
        <v>2.7841999999999998</v>
      </c>
    </row>
    <row r="5078" spans="1:4" x14ac:dyDescent="0.3">
      <c r="A5078" s="2" t="s">
        <v>14</v>
      </c>
      <c r="B5078" s="2" t="s">
        <v>7161</v>
      </c>
      <c r="C5078" s="2" t="s">
        <v>25</v>
      </c>
      <c r="D5078" s="6">
        <v>1.1833</v>
      </c>
    </row>
    <row r="5079" spans="1:4" x14ac:dyDescent="0.3">
      <c r="A5079" s="2" t="s">
        <v>14</v>
      </c>
      <c r="B5079" s="2" t="s">
        <v>7162</v>
      </c>
      <c r="C5079" s="2" t="s">
        <v>25</v>
      </c>
      <c r="D5079" s="6">
        <v>1.7666999999999999</v>
      </c>
    </row>
    <row r="5080" spans="1:4" x14ac:dyDescent="0.3">
      <c r="A5080" s="2" t="s">
        <v>14</v>
      </c>
      <c r="B5080" s="2" t="s">
        <v>7163</v>
      </c>
      <c r="C5080" s="2" t="s">
        <v>25</v>
      </c>
      <c r="D5080" s="6">
        <v>1.2666999999999999</v>
      </c>
    </row>
    <row r="5081" spans="1:4" x14ac:dyDescent="0.3">
      <c r="A5081" s="2" t="s">
        <v>14</v>
      </c>
      <c r="B5081" s="2" t="s">
        <v>7164</v>
      </c>
      <c r="C5081" s="2" t="s">
        <v>25</v>
      </c>
      <c r="D5081" s="6">
        <v>3</v>
      </c>
    </row>
    <row r="5082" spans="1:4" x14ac:dyDescent="0.3">
      <c r="A5082" s="2" t="s">
        <v>14</v>
      </c>
      <c r="B5082" s="2" t="s">
        <v>7165</v>
      </c>
      <c r="C5082" s="2" t="s">
        <v>25</v>
      </c>
      <c r="D5082" s="6">
        <v>1.75</v>
      </c>
    </row>
    <row r="5083" spans="1:4" x14ac:dyDescent="0.3">
      <c r="A5083" s="2" t="s">
        <v>14</v>
      </c>
      <c r="B5083" s="2" t="s">
        <v>7166</v>
      </c>
      <c r="C5083" s="2" t="s">
        <v>25</v>
      </c>
      <c r="D5083" s="6">
        <v>2.8250000000000002</v>
      </c>
    </row>
    <row r="5084" spans="1:4" x14ac:dyDescent="0.3">
      <c r="A5084" s="2" t="s">
        <v>14</v>
      </c>
      <c r="B5084" s="2" t="s">
        <v>7167</v>
      </c>
      <c r="C5084" s="2" t="s">
        <v>25</v>
      </c>
      <c r="D5084" s="6">
        <v>2</v>
      </c>
    </row>
    <row r="5085" spans="1:4" x14ac:dyDescent="0.3">
      <c r="A5085" s="2" t="s">
        <v>14</v>
      </c>
      <c r="B5085" s="2" t="s">
        <v>7168</v>
      </c>
      <c r="C5085" s="2" t="s">
        <v>25</v>
      </c>
      <c r="D5085" s="6">
        <v>2.2166999999999999</v>
      </c>
    </row>
    <row r="5086" spans="1:4" x14ac:dyDescent="0.3">
      <c r="A5086" s="2" t="s">
        <v>14</v>
      </c>
      <c r="B5086" s="2" t="s">
        <v>7169</v>
      </c>
      <c r="C5086" s="2" t="s">
        <v>25</v>
      </c>
      <c r="D5086" s="6">
        <v>2.1667000000000001</v>
      </c>
    </row>
    <row r="5087" spans="1:4" x14ac:dyDescent="0.3">
      <c r="A5087" s="2" t="s">
        <v>14</v>
      </c>
      <c r="B5087" s="2" t="s">
        <v>7170</v>
      </c>
      <c r="C5087" s="2" t="s">
        <v>25</v>
      </c>
      <c r="D5087" s="6">
        <v>3.1166999999999998</v>
      </c>
    </row>
    <row r="5088" spans="1:4" x14ac:dyDescent="0.3">
      <c r="A5088" s="2" t="s">
        <v>14</v>
      </c>
      <c r="B5088" s="2" t="s">
        <v>7171</v>
      </c>
      <c r="C5088" s="2" t="s">
        <v>25</v>
      </c>
      <c r="D5088" s="6">
        <v>2.3083</v>
      </c>
    </row>
    <row r="5089" spans="1:4" x14ac:dyDescent="0.3">
      <c r="A5089" s="2" t="s">
        <v>14</v>
      </c>
      <c r="B5089" s="2" t="s">
        <v>7172</v>
      </c>
      <c r="C5089" s="2" t="s">
        <v>25</v>
      </c>
      <c r="D5089" s="6">
        <v>2.7667000000000002</v>
      </c>
    </row>
    <row r="5090" spans="1:4" x14ac:dyDescent="0.3">
      <c r="A5090" s="2" t="s">
        <v>14</v>
      </c>
      <c r="B5090" s="2" t="s">
        <v>7173</v>
      </c>
      <c r="C5090" s="2" t="s">
        <v>25</v>
      </c>
      <c r="D5090" s="6">
        <v>1.7917000000000001</v>
      </c>
    </row>
    <row r="5091" spans="1:4" x14ac:dyDescent="0.3">
      <c r="A5091" s="2" t="s">
        <v>14</v>
      </c>
      <c r="B5091" s="2" t="s">
        <v>7174</v>
      </c>
      <c r="C5091" s="2" t="s">
        <v>25</v>
      </c>
      <c r="D5091" s="6">
        <v>1.4750000000000001</v>
      </c>
    </row>
    <row r="5092" spans="1:4" x14ac:dyDescent="0.3">
      <c r="A5092" s="2" t="s">
        <v>14</v>
      </c>
      <c r="B5092" s="2" t="s">
        <v>7175</v>
      </c>
      <c r="C5092" s="2" t="s">
        <v>25</v>
      </c>
      <c r="D5092" s="6">
        <v>1.1917</v>
      </c>
    </row>
    <row r="5093" spans="1:4" x14ac:dyDescent="0.3">
      <c r="A5093" s="2" t="s">
        <v>14</v>
      </c>
      <c r="B5093" s="2" t="s">
        <v>7176</v>
      </c>
      <c r="C5093" s="2" t="s">
        <v>25</v>
      </c>
      <c r="D5093" s="6">
        <v>1.2250000000000001</v>
      </c>
    </row>
    <row r="5094" spans="1:4" x14ac:dyDescent="0.3">
      <c r="A5094" s="2" t="s">
        <v>14</v>
      </c>
      <c r="B5094" s="2" t="s">
        <v>7177</v>
      </c>
      <c r="C5094" s="2" t="s">
        <v>25</v>
      </c>
      <c r="D5094" s="6">
        <v>1.8083</v>
      </c>
    </row>
    <row r="5095" spans="1:4" x14ac:dyDescent="0.3">
      <c r="A5095" s="2" t="s">
        <v>14</v>
      </c>
      <c r="B5095" s="2" t="s">
        <v>7178</v>
      </c>
      <c r="C5095" s="2" t="s">
        <v>25</v>
      </c>
      <c r="D5095" s="6">
        <v>2.25</v>
      </c>
    </row>
    <row r="5096" spans="1:4" x14ac:dyDescent="0.3">
      <c r="A5096" s="2" t="s">
        <v>14</v>
      </c>
      <c r="B5096" s="2" t="s">
        <v>7179</v>
      </c>
      <c r="C5096" s="2" t="s">
        <v>25</v>
      </c>
      <c r="D5096" s="6">
        <v>1.6333</v>
      </c>
    </row>
    <row r="5097" spans="1:4" x14ac:dyDescent="0.3">
      <c r="A5097" s="2" t="s">
        <v>14</v>
      </c>
      <c r="B5097" s="2" t="s">
        <v>7180</v>
      </c>
      <c r="C5097" s="2" t="s">
        <v>25</v>
      </c>
      <c r="D5097" s="6">
        <v>3</v>
      </c>
    </row>
    <row r="5098" spans="1:4" x14ac:dyDescent="0.3">
      <c r="A5098" s="2" t="s">
        <v>14</v>
      </c>
      <c r="B5098" s="2" t="s">
        <v>7181</v>
      </c>
      <c r="C5098" s="2" t="s">
        <v>25</v>
      </c>
      <c r="D5098" s="6">
        <v>2.4333</v>
      </c>
    </row>
    <row r="5099" spans="1:4" x14ac:dyDescent="0.3">
      <c r="A5099" s="2" t="s">
        <v>14</v>
      </c>
      <c r="B5099" s="2" t="s">
        <v>7182</v>
      </c>
      <c r="C5099" s="2" t="s">
        <v>25</v>
      </c>
      <c r="D5099" s="6">
        <v>2.7</v>
      </c>
    </row>
    <row r="5100" spans="1:4" x14ac:dyDescent="0.3">
      <c r="A5100" s="2" t="s">
        <v>14</v>
      </c>
      <c r="B5100" s="2" t="s">
        <v>7183</v>
      </c>
      <c r="C5100" s="2" t="s">
        <v>25</v>
      </c>
      <c r="D5100" s="6">
        <v>3.0832999999999999</v>
      </c>
    </row>
    <row r="5101" spans="1:4" x14ac:dyDescent="0.3">
      <c r="A5101" s="2" t="s">
        <v>14</v>
      </c>
      <c r="B5101" s="2" t="s">
        <v>7184</v>
      </c>
      <c r="C5101" s="2" t="s">
        <v>25</v>
      </c>
      <c r="D5101" s="6">
        <v>3.1166999999999998</v>
      </c>
    </row>
    <row r="5102" spans="1:4" x14ac:dyDescent="0.3">
      <c r="A5102" s="2" t="s">
        <v>14</v>
      </c>
      <c r="B5102" s="2" t="s">
        <v>7185</v>
      </c>
      <c r="C5102" s="2" t="s">
        <v>25</v>
      </c>
      <c r="D5102" s="6">
        <v>3</v>
      </c>
    </row>
    <row r="5103" spans="1:4" x14ac:dyDescent="0.3">
      <c r="A5103" s="2" t="s">
        <v>14</v>
      </c>
      <c r="B5103" s="2" t="s">
        <v>7186</v>
      </c>
      <c r="C5103" s="2" t="s">
        <v>25</v>
      </c>
      <c r="D5103" s="6">
        <v>3</v>
      </c>
    </row>
    <row r="5104" spans="1:4" x14ac:dyDescent="0.3">
      <c r="A5104" s="2" t="s">
        <v>14</v>
      </c>
      <c r="B5104" s="2" t="s">
        <v>7187</v>
      </c>
      <c r="C5104" s="2" t="s">
        <v>25</v>
      </c>
      <c r="D5104" s="6">
        <v>1.38</v>
      </c>
    </row>
    <row r="5105" spans="1:4" x14ac:dyDescent="0.3">
      <c r="A5105" s="2" t="s">
        <v>14</v>
      </c>
      <c r="B5105" s="2" t="s">
        <v>7188</v>
      </c>
      <c r="C5105" s="2" t="s">
        <v>25</v>
      </c>
      <c r="D5105" s="6">
        <v>2.7749999999999999</v>
      </c>
    </row>
    <row r="5106" spans="1:4" x14ac:dyDescent="0.3">
      <c r="A5106" s="2" t="s">
        <v>14</v>
      </c>
      <c r="B5106" s="2" t="s">
        <v>7189</v>
      </c>
      <c r="C5106" s="2" t="s">
        <v>25</v>
      </c>
      <c r="D5106" s="6">
        <v>1.925</v>
      </c>
    </row>
    <row r="5107" spans="1:4" x14ac:dyDescent="0.3">
      <c r="A5107" s="2" t="s">
        <v>14</v>
      </c>
      <c r="B5107" s="2" t="s">
        <v>7190</v>
      </c>
      <c r="C5107" s="2" t="s">
        <v>25</v>
      </c>
      <c r="D5107" s="6">
        <v>1.7917000000000001</v>
      </c>
    </row>
    <row r="5108" spans="1:4" x14ac:dyDescent="0.3">
      <c r="A5108" s="2" t="s">
        <v>14</v>
      </c>
      <c r="B5108" s="2" t="s">
        <v>7191</v>
      </c>
      <c r="C5108" s="2" t="s">
        <v>25</v>
      </c>
      <c r="D5108" s="6">
        <v>9.3332999999999995</v>
      </c>
    </row>
    <row r="5109" spans="1:4" x14ac:dyDescent="0.3">
      <c r="A5109" s="2" t="s">
        <v>14</v>
      </c>
      <c r="B5109" s="2" t="s">
        <v>7192</v>
      </c>
      <c r="C5109" s="2" t="s">
        <v>25</v>
      </c>
      <c r="D5109" s="6">
        <v>1.75</v>
      </c>
    </row>
    <row r="5110" spans="1:4" x14ac:dyDescent="0.3">
      <c r="A5110" s="2" t="s">
        <v>14</v>
      </c>
      <c r="B5110" s="2" t="s">
        <v>7193</v>
      </c>
      <c r="C5110" s="2" t="s">
        <v>25</v>
      </c>
      <c r="D5110" s="6">
        <v>2.9083000000000001</v>
      </c>
    </row>
    <row r="5111" spans="1:4" x14ac:dyDescent="0.3">
      <c r="A5111" s="2" t="s">
        <v>14</v>
      </c>
      <c r="B5111" s="2" t="s">
        <v>7194</v>
      </c>
      <c r="C5111" s="2" t="s">
        <v>25</v>
      </c>
      <c r="D5111" s="6">
        <v>1.4833000000000001</v>
      </c>
    </row>
    <row r="5112" spans="1:4" x14ac:dyDescent="0.3">
      <c r="A5112" s="2" t="s">
        <v>14</v>
      </c>
      <c r="B5112" s="2" t="s">
        <v>7195</v>
      </c>
      <c r="C5112" s="2" t="s">
        <v>25</v>
      </c>
      <c r="D5112" s="6">
        <v>1.4666999999999999</v>
      </c>
    </row>
    <row r="5113" spans="1:4" x14ac:dyDescent="0.3">
      <c r="A5113" s="2" t="s">
        <v>14</v>
      </c>
      <c r="B5113" s="2" t="s">
        <v>7196</v>
      </c>
      <c r="C5113" s="2" t="s">
        <v>25</v>
      </c>
      <c r="D5113" s="6">
        <v>2.5333000000000001</v>
      </c>
    </row>
    <row r="5114" spans="1:4" x14ac:dyDescent="0.3">
      <c r="A5114" s="2" t="s">
        <v>14</v>
      </c>
      <c r="B5114" s="2" t="s">
        <v>7197</v>
      </c>
      <c r="C5114" s="2" t="s">
        <v>25</v>
      </c>
      <c r="D5114" s="6">
        <v>3.2332999999999998</v>
      </c>
    </row>
    <row r="5115" spans="1:4" x14ac:dyDescent="0.3">
      <c r="A5115" s="2" t="s">
        <v>14</v>
      </c>
      <c r="B5115" s="2" t="s">
        <v>7198</v>
      </c>
      <c r="C5115" s="2" t="s">
        <v>25</v>
      </c>
      <c r="D5115" s="6">
        <v>2.7667000000000002</v>
      </c>
    </row>
    <row r="5116" spans="1:4" x14ac:dyDescent="0.3">
      <c r="A5116" s="2" t="s">
        <v>14</v>
      </c>
      <c r="B5116" s="2" t="s">
        <v>7199</v>
      </c>
      <c r="C5116" s="2" t="s">
        <v>25</v>
      </c>
      <c r="D5116" s="6">
        <v>1.6625000000000001</v>
      </c>
    </row>
    <row r="5117" spans="1:4" x14ac:dyDescent="0.3">
      <c r="A5117" s="2" t="s">
        <v>14</v>
      </c>
      <c r="B5117" s="2" t="s">
        <v>7200</v>
      </c>
      <c r="C5117" s="2" t="s">
        <v>25</v>
      </c>
      <c r="D5117" s="6">
        <v>0.92500000000000004</v>
      </c>
    </row>
    <row r="5118" spans="1:4" x14ac:dyDescent="0.3">
      <c r="A5118" s="2" t="s">
        <v>14</v>
      </c>
      <c r="B5118" s="2" t="s">
        <v>7201</v>
      </c>
      <c r="C5118" s="2" t="s">
        <v>25</v>
      </c>
      <c r="D5118" s="6">
        <v>2.2583000000000002</v>
      </c>
    </row>
    <row r="5119" spans="1:4" x14ac:dyDescent="0.3">
      <c r="A5119" s="2" t="s">
        <v>14</v>
      </c>
      <c r="B5119" s="2" t="s">
        <v>7202</v>
      </c>
      <c r="C5119" s="2" t="s">
        <v>25</v>
      </c>
      <c r="D5119" s="6">
        <v>2.5667</v>
      </c>
    </row>
    <row r="5120" spans="1:4" x14ac:dyDescent="0.3">
      <c r="A5120" s="2" t="s">
        <v>14</v>
      </c>
      <c r="B5120" s="2" t="s">
        <v>7203</v>
      </c>
      <c r="C5120" s="2" t="s">
        <v>25</v>
      </c>
      <c r="D5120" s="6">
        <v>1.05</v>
      </c>
    </row>
    <row r="5121" spans="1:4" x14ac:dyDescent="0.3">
      <c r="A5121" s="2" t="s">
        <v>14</v>
      </c>
      <c r="B5121" s="2" t="s">
        <v>7204</v>
      </c>
      <c r="C5121" s="2" t="s">
        <v>25</v>
      </c>
      <c r="D5121" s="6">
        <v>2.9582999999999999</v>
      </c>
    </row>
    <row r="5122" spans="1:4" x14ac:dyDescent="0.3">
      <c r="A5122" s="2" t="s">
        <v>14</v>
      </c>
      <c r="B5122" s="2" t="s">
        <v>7205</v>
      </c>
      <c r="C5122" s="2" t="s">
        <v>25</v>
      </c>
      <c r="D5122" s="6">
        <v>4.4333</v>
      </c>
    </row>
    <row r="5123" spans="1:4" x14ac:dyDescent="0.3">
      <c r="A5123" s="2" t="s">
        <v>14</v>
      </c>
      <c r="B5123" s="2" t="s">
        <v>7206</v>
      </c>
      <c r="C5123" s="2" t="s">
        <v>25</v>
      </c>
      <c r="D5123" s="6">
        <v>2.3416999999999999</v>
      </c>
    </row>
    <row r="5124" spans="1:4" x14ac:dyDescent="0.3">
      <c r="A5124" s="2" t="s">
        <v>14</v>
      </c>
      <c r="B5124" s="2" t="s">
        <v>7207</v>
      </c>
      <c r="C5124" s="2" t="s">
        <v>25</v>
      </c>
      <c r="D5124" s="6">
        <v>2.2166999999999999</v>
      </c>
    </row>
    <row r="5125" spans="1:4" x14ac:dyDescent="0.3">
      <c r="A5125" s="2" t="s">
        <v>14</v>
      </c>
      <c r="B5125" s="2" t="s">
        <v>7208</v>
      </c>
      <c r="C5125" s="2" t="s">
        <v>25</v>
      </c>
      <c r="D5125" s="6">
        <v>2.15</v>
      </c>
    </row>
    <row r="5126" spans="1:4" x14ac:dyDescent="0.3">
      <c r="A5126" s="2" t="s">
        <v>14</v>
      </c>
      <c r="B5126" s="2" t="s">
        <v>7209</v>
      </c>
      <c r="C5126" s="2" t="s">
        <v>25</v>
      </c>
      <c r="D5126" s="6">
        <v>3.78</v>
      </c>
    </row>
    <row r="5127" spans="1:4" x14ac:dyDescent="0.3">
      <c r="A5127" s="2" t="s">
        <v>14</v>
      </c>
      <c r="B5127" s="2" t="s">
        <v>12017</v>
      </c>
      <c r="C5127" s="2" t="s">
        <v>25</v>
      </c>
      <c r="D5127" s="6">
        <v>3.1166999999999998</v>
      </c>
    </row>
    <row r="5128" spans="1:4" x14ac:dyDescent="0.3">
      <c r="A5128" s="2" t="s">
        <v>14</v>
      </c>
      <c r="B5128" s="2" t="s">
        <v>7210</v>
      </c>
      <c r="C5128" s="2" t="s">
        <v>25</v>
      </c>
      <c r="D5128" s="6">
        <v>2.5</v>
      </c>
    </row>
    <row r="5129" spans="1:4" x14ac:dyDescent="0.3">
      <c r="A5129" s="2" t="s">
        <v>14</v>
      </c>
      <c r="B5129" s="2" t="s">
        <v>7211</v>
      </c>
      <c r="C5129" s="2" t="s">
        <v>25</v>
      </c>
      <c r="D5129" s="6">
        <v>3.65</v>
      </c>
    </row>
    <row r="5130" spans="1:4" x14ac:dyDescent="0.3">
      <c r="A5130" s="2" t="s">
        <v>14</v>
      </c>
      <c r="B5130" s="2" t="s">
        <v>7212</v>
      </c>
      <c r="C5130" s="2" t="s">
        <v>25</v>
      </c>
      <c r="D5130" s="6">
        <v>5.3</v>
      </c>
    </row>
    <row r="5131" spans="1:4" x14ac:dyDescent="0.3">
      <c r="A5131" s="2" t="s">
        <v>14</v>
      </c>
      <c r="B5131" s="2" t="s">
        <v>7213</v>
      </c>
      <c r="C5131" s="2" t="s">
        <v>25</v>
      </c>
      <c r="D5131" s="6">
        <v>2.8917000000000002</v>
      </c>
    </row>
    <row r="5132" spans="1:4" x14ac:dyDescent="0.3">
      <c r="A5132" s="2" t="s">
        <v>14</v>
      </c>
      <c r="B5132" s="2" t="s">
        <v>7214</v>
      </c>
      <c r="C5132" s="2" t="s">
        <v>25</v>
      </c>
      <c r="D5132" s="6">
        <v>4.8499999999999996</v>
      </c>
    </row>
    <row r="5133" spans="1:4" x14ac:dyDescent="0.3">
      <c r="A5133" s="2" t="s">
        <v>14</v>
      </c>
      <c r="B5133" s="2" t="s">
        <v>7215</v>
      </c>
      <c r="C5133" s="2" t="s">
        <v>25</v>
      </c>
      <c r="D5133" s="6">
        <v>2.0832999999999999</v>
      </c>
    </row>
    <row r="5134" spans="1:4" x14ac:dyDescent="0.3">
      <c r="A5134" s="2" t="s">
        <v>14</v>
      </c>
      <c r="B5134" s="2" t="s">
        <v>7216</v>
      </c>
      <c r="C5134" s="2" t="s">
        <v>25</v>
      </c>
      <c r="D5134" s="6">
        <v>2.0750000000000002</v>
      </c>
    </row>
    <row r="5135" spans="1:4" x14ac:dyDescent="0.3">
      <c r="A5135" s="2" t="s">
        <v>14</v>
      </c>
      <c r="B5135" s="2" t="s">
        <v>7217</v>
      </c>
      <c r="C5135" s="2" t="s">
        <v>25</v>
      </c>
      <c r="D5135" s="6">
        <v>1.5</v>
      </c>
    </row>
    <row r="5136" spans="1:4" x14ac:dyDescent="0.3">
      <c r="A5136" s="2" t="s">
        <v>14</v>
      </c>
      <c r="B5136" s="2" t="s">
        <v>7218</v>
      </c>
      <c r="C5136" s="2" t="s">
        <v>25</v>
      </c>
      <c r="D5136" s="6">
        <v>2.9832999999999998</v>
      </c>
    </row>
    <row r="5137" spans="1:4" x14ac:dyDescent="0.3">
      <c r="A5137" s="2" t="s">
        <v>14</v>
      </c>
      <c r="B5137" s="2" t="s">
        <v>7219</v>
      </c>
      <c r="C5137" s="2" t="s">
        <v>25</v>
      </c>
      <c r="D5137" s="6">
        <v>3.9832999999999998</v>
      </c>
    </row>
    <row r="5138" spans="1:4" x14ac:dyDescent="0.3">
      <c r="A5138" s="2" t="s">
        <v>14</v>
      </c>
      <c r="B5138" s="2" t="s">
        <v>7220</v>
      </c>
      <c r="C5138" s="2" t="s">
        <v>25</v>
      </c>
      <c r="D5138" s="6">
        <v>1.9666999999999999</v>
      </c>
    </row>
    <row r="5139" spans="1:4" x14ac:dyDescent="0.3">
      <c r="A5139" s="2" t="s">
        <v>14</v>
      </c>
      <c r="B5139" s="2" t="s">
        <v>7221</v>
      </c>
      <c r="C5139" s="2" t="s">
        <v>25</v>
      </c>
      <c r="D5139" s="6">
        <v>3.1583000000000001</v>
      </c>
    </row>
    <row r="5140" spans="1:4" x14ac:dyDescent="0.3">
      <c r="A5140" s="2" t="s">
        <v>14</v>
      </c>
      <c r="B5140" s="2" t="s">
        <v>7222</v>
      </c>
      <c r="C5140" s="2" t="s">
        <v>25</v>
      </c>
      <c r="D5140" s="6">
        <v>3.4</v>
      </c>
    </row>
    <row r="5141" spans="1:4" x14ac:dyDescent="0.3">
      <c r="A5141" s="2" t="s">
        <v>14</v>
      </c>
      <c r="B5141" s="2" t="s">
        <v>7223</v>
      </c>
      <c r="C5141" s="2" t="s">
        <v>25</v>
      </c>
      <c r="D5141" s="6">
        <v>2.95</v>
      </c>
    </row>
    <row r="5142" spans="1:4" x14ac:dyDescent="0.3">
      <c r="A5142" s="2" t="s">
        <v>14</v>
      </c>
      <c r="B5142" s="2" t="s">
        <v>7224</v>
      </c>
      <c r="C5142" s="2" t="s">
        <v>25</v>
      </c>
      <c r="D5142" s="6">
        <v>2.6166999999999998</v>
      </c>
    </row>
    <row r="5143" spans="1:4" x14ac:dyDescent="0.3">
      <c r="A5143" s="2" t="s">
        <v>14</v>
      </c>
      <c r="B5143" s="2" t="s">
        <v>7225</v>
      </c>
      <c r="C5143" s="2" t="s">
        <v>25</v>
      </c>
      <c r="D5143" s="6">
        <v>2.5167000000000002</v>
      </c>
    </row>
    <row r="5144" spans="1:4" x14ac:dyDescent="0.3">
      <c r="A5144" s="2" t="s">
        <v>14</v>
      </c>
      <c r="B5144" s="2" t="s">
        <v>7226</v>
      </c>
      <c r="C5144" s="2" t="s">
        <v>25</v>
      </c>
      <c r="D5144" s="6">
        <v>2.6166999999999998</v>
      </c>
    </row>
    <row r="5145" spans="1:4" x14ac:dyDescent="0.3">
      <c r="A5145" s="2" t="s">
        <v>14</v>
      </c>
      <c r="B5145" s="2" t="s">
        <v>7227</v>
      </c>
      <c r="C5145" s="2" t="s">
        <v>25</v>
      </c>
      <c r="D5145" s="6">
        <v>2.85</v>
      </c>
    </row>
    <row r="5146" spans="1:4" x14ac:dyDescent="0.3">
      <c r="A5146" s="2" t="s">
        <v>14</v>
      </c>
      <c r="B5146" s="2" t="s">
        <v>7228</v>
      </c>
      <c r="C5146" s="2" t="s">
        <v>25</v>
      </c>
      <c r="D5146" s="6">
        <v>2.7332999999999998</v>
      </c>
    </row>
    <row r="5147" spans="1:4" x14ac:dyDescent="0.3">
      <c r="A5147" s="2" t="s">
        <v>14</v>
      </c>
      <c r="B5147" s="2" t="s">
        <v>7229</v>
      </c>
      <c r="C5147" s="2" t="s">
        <v>25</v>
      </c>
      <c r="D5147" s="6">
        <v>2.0167000000000002</v>
      </c>
    </row>
    <row r="5148" spans="1:4" x14ac:dyDescent="0.3">
      <c r="A5148" s="2" t="s">
        <v>14</v>
      </c>
      <c r="B5148" s="2" t="s">
        <v>7230</v>
      </c>
      <c r="C5148" s="2" t="s">
        <v>25</v>
      </c>
      <c r="D5148" s="6">
        <v>3.5832999999999999</v>
      </c>
    </row>
    <row r="5149" spans="1:4" x14ac:dyDescent="0.3">
      <c r="A5149" s="2" t="s">
        <v>14</v>
      </c>
      <c r="B5149" s="2" t="s">
        <v>7231</v>
      </c>
      <c r="C5149" s="2" t="s">
        <v>25</v>
      </c>
      <c r="D5149" s="6">
        <v>4.3833000000000002</v>
      </c>
    </row>
    <row r="5150" spans="1:4" x14ac:dyDescent="0.3">
      <c r="A5150" s="2" t="s">
        <v>14</v>
      </c>
      <c r="B5150" s="2" t="s">
        <v>7232</v>
      </c>
      <c r="C5150" s="2" t="s">
        <v>25</v>
      </c>
      <c r="D5150" s="6">
        <v>2.8416999999999999</v>
      </c>
    </row>
    <row r="5151" spans="1:4" x14ac:dyDescent="0.3">
      <c r="A5151" s="2" t="s">
        <v>14</v>
      </c>
      <c r="B5151" s="2" t="s">
        <v>7233</v>
      </c>
      <c r="C5151" s="2" t="s">
        <v>25</v>
      </c>
      <c r="D5151" s="6">
        <v>1.4917</v>
      </c>
    </row>
    <row r="5152" spans="1:4" x14ac:dyDescent="0.3">
      <c r="A5152" s="2" t="s">
        <v>14</v>
      </c>
      <c r="B5152" s="2" t="s">
        <v>7234</v>
      </c>
      <c r="C5152" s="2" t="s">
        <v>25</v>
      </c>
      <c r="D5152" s="6">
        <v>1.9167000000000001</v>
      </c>
    </row>
    <row r="5153" spans="1:4" x14ac:dyDescent="0.3">
      <c r="A5153" s="2" t="s">
        <v>14</v>
      </c>
      <c r="B5153" s="2" t="s">
        <v>7235</v>
      </c>
      <c r="C5153" s="2" t="s">
        <v>25</v>
      </c>
      <c r="D5153" s="6">
        <v>2.1833</v>
      </c>
    </row>
    <row r="5154" spans="1:4" x14ac:dyDescent="0.3">
      <c r="A5154" s="2" t="s">
        <v>14</v>
      </c>
      <c r="B5154" s="2" t="s">
        <v>7236</v>
      </c>
      <c r="C5154" s="2" t="s">
        <v>25</v>
      </c>
      <c r="D5154" s="6">
        <v>2.3167</v>
      </c>
    </row>
    <row r="5155" spans="1:4" x14ac:dyDescent="0.3">
      <c r="A5155" s="2" t="s">
        <v>14</v>
      </c>
      <c r="B5155" s="2" t="s">
        <v>7237</v>
      </c>
      <c r="C5155" s="2" t="s">
        <v>25</v>
      </c>
      <c r="D5155" s="6">
        <v>1.5832999999999999</v>
      </c>
    </row>
    <row r="5156" spans="1:4" x14ac:dyDescent="0.3">
      <c r="A5156" s="2" t="s">
        <v>14</v>
      </c>
      <c r="B5156" s="2" t="s">
        <v>7238</v>
      </c>
      <c r="C5156" s="2" t="s">
        <v>25</v>
      </c>
      <c r="D5156" s="6">
        <v>1.85</v>
      </c>
    </row>
    <row r="5157" spans="1:4" x14ac:dyDescent="0.3">
      <c r="A5157" s="2" t="s">
        <v>14</v>
      </c>
      <c r="B5157" s="2" t="s">
        <v>7239</v>
      </c>
      <c r="C5157" s="2" t="s">
        <v>25</v>
      </c>
      <c r="D5157" s="6">
        <v>1.7</v>
      </c>
    </row>
    <row r="5158" spans="1:4" x14ac:dyDescent="0.3">
      <c r="A5158" s="2" t="s">
        <v>14</v>
      </c>
      <c r="B5158" s="2" t="s">
        <v>7240</v>
      </c>
      <c r="C5158" s="2" t="s">
        <v>25</v>
      </c>
      <c r="D5158" s="6">
        <v>2.0167000000000002</v>
      </c>
    </row>
    <row r="5159" spans="1:4" x14ac:dyDescent="0.3">
      <c r="A5159" s="2" t="s">
        <v>14</v>
      </c>
      <c r="B5159" s="2" t="s">
        <v>12018</v>
      </c>
      <c r="C5159" s="2" t="s">
        <v>25</v>
      </c>
      <c r="D5159" s="6">
        <v>1.7749999999999999</v>
      </c>
    </row>
    <row r="5160" spans="1:4" x14ac:dyDescent="0.3">
      <c r="A5160" s="2" t="s">
        <v>14</v>
      </c>
      <c r="B5160" s="2" t="s">
        <v>7241</v>
      </c>
      <c r="C5160" s="2" t="s">
        <v>25</v>
      </c>
      <c r="D5160" s="6">
        <v>1.55</v>
      </c>
    </row>
    <row r="5161" spans="1:4" x14ac:dyDescent="0.3">
      <c r="A5161" s="2" t="s">
        <v>14</v>
      </c>
      <c r="B5161" s="2" t="s">
        <v>12019</v>
      </c>
      <c r="C5161" s="2" t="s">
        <v>25</v>
      </c>
      <c r="D5161" s="6">
        <v>4.2667000000000002</v>
      </c>
    </row>
    <row r="5162" spans="1:4" x14ac:dyDescent="0.3">
      <c r="A5162" s="2" t="s">
        <v>14</v>
      </c>
      <c r="B5162" s="2" t="s">
        <v>12020</v>
      </c>
      <c r="C5162" s="2" t="s">
        <v>25</v>
      </c>
      <c r="D5162" s="6">
        <v>2.2332999999999998</v>
      </c>
    </row>
    <row r="5163" spans="1:4" x14ac:dyDescent="0.3">
      <c r="A5163" s="2" t="s">
        <v>14</v>
      </c>
      <c r="B5163" s="2" t="s">
        <v>7242</v>
      </c>
      <c r="C5163" s="2" t="s">
        <v>25</v>
      </c>
      <c r="D5163" s="6">
        <v>5.2286000000000001</v>
      </c>
    </row>
    <row r="5164" spans="1:4" x14ac:dyDescent="0.3">
      <c r="A5164" s="2" t="s">
        <v>14</v>
      </c>
      <c r="B5164" s="2" t="s">
        <v>7243</v>
      </c>
      <c r="C5164" s="2" t="s">
        <v>25</v>
      </c>
      <c r="D5164" s="6">
        <v>3.5</v>
      </c>
    </row>
    <row r="5165" spans="1:4" x14ac:dyDescent="0.3">
      <c r="A5165" s="2" t="s">
        <v>14</v>
      </c>
      <c r="B5165" s="2" t="s">
        <v>7244</v>
      </c>
      <c r="C5165" s="2" t="s">
        <v>25</v>
      </c>
      <c r="D5165" s="6">
        <v>2.3833000000000002</v>
      </c>
    </row>
    <row r="5166" spans="1:4" x14ac:dyDescent="0.3">
      <c r="A5166" s="2" t="s">
        <v>14</v>
      </c>
      <c r="B5166" s="2" t="s">
        <v>7245</v>
      </c>
      <c r="C5166" s="2" t="s">
        <v>25</v>
      </c>
      <c r="D5166" s="6">
        <v>3.2833000000000001</v>
      </c>
    </row>
    <row r="5167" spans="1:4" x14ac:dyDescent="0.3">
      <c r="A5167" s="2" t="s">
        <v>14</v>
      </c>
      <c r="B5167" s="2" t="s">
        <v>12021</v>
      </c>
      <c r="C5167" s="2" t="s">
        <v>25</v>
      </c>
      <c r="D5167" s="6">
        <v>3.9249999999999998</v>
      </c>
    </row>
    <row r="5168" spans="1:4" x14ac:dyDescent="0.3">
      <c r="A5168" s="2" t="s">
        <v>14</v>
      </c>
      <c r="B5168" s="2" t="s">
        <v>12022</v>
      </c>
      <c r="C5168" s="2" t="s">
        <v>25</v>
      </c>
      <c r="D5168" s="6">
        <v>3.5832999999999999</v>
      </c>
    </row>
    <row r="5169" spans="1:4" x14ac:dyDescent="0.3">
      <c r="A5169" s="2" t="s">
        <v>14</v>
      </c>
      <c r="B5169" s="2" t="s">
        <v>7246</v>
      </c>
      <c r="C5169" s="2" t="s">
        <v>25</v>
      </c>
      <c r="D5169" s="6">
        <v>3.7583000000000002</v>
      </c>
    </row>
    <row r="5170" spans="1:4" x14ac:dyDescent="0.3">
      <c r="A5170" s="2" t="s">
        <v>14</v>
      </c>
      <c r="B5170" s="2" t="s">
        <v>7247</v>
      </c>
      <c r="C5170" s="2" t="s">
        <v>25</v>
      </c>
      <c r="D5170" s="6">
        <v>4.1666999999999996</v>
      </c>
    </row>
    <row r="5171" spans="1:4" x14ac:dyDescent="0.3">
      <c r="A5171" s="2" t="s">
        <v>14</v>
      </c>
      <c r="B5171" s="2" t="s">
        <v>7248</v>
      </c>
      <c r="C5171" s="2" t="s">
        <v>25</v>
      </c>
      <c r="D5171" s="6">
        <v>5.24</v>
      </c>
    </row>
    <row r="5172" spans="1:4" x14ac:dyDescent="0.3">
      <c r="A5172" s="2" t="s">
        <v>14</v>
      </c>
      <c r="B5172" s="2" t="s">
        <v>12023</v>
      </c>
      <c r="C5172" s="2" t="s">
        <v>25</v>
      </c>
      <c r="D5172" s="6">
        <v>3.1667000000000001</v>
      </c>
    </row>
    <row r="5173" spans="1:4" x14ac:dyDescent="0.3">
      <c r="A5173" s="2" t="s">
        <v>14</v>
      </c>
      <c r="B5173" s="2" t="s">
        <v>12024</v>
      </c>
      <c r="C5173" s="2" t="s">
        <v>25</v>
      </c>
      <c r="D5173" s="6">
        <v>5.5833000000000004</v>
      </c>
    </row>
    <row r="5174" spans="1:4" x14ac:dyDescent="0.3">
      <c r="A5174" s="2" t="s">
        <v>14</v>
      </c>
      <c r="B5174" s="2" t="s">
        <v>12025</v>
      </c>
      <c r="C5174" s="2" t="s">
        <v>25</v>
      </c>
      <c r="D5174" s="6">
        <v>4.4832999999999998</v>
      </c>
    </row>
    <row r="5175" spans="1:4" x14ac:dyDescent="0.3">
      <c r="A5175" s="2" t="s">
        <v>14</v>
      </c>
      <c r="B5175" s="2" t="s">
        <v>12026</v>
      </c>
      <c r="C5175" s="2" t="s">
        <v>25</v>
      </c>
      <c r="D5175" s="6">
        <v>3.2082999999999999</v>
      </c>
    </row>
    <row r="5176" spans="1:4" x14ac:dyDescent="0.3">
      <c r="A5176" s="2" t="s">
        <v>14</v>
      </c>
      <c r="B5176" s="2" t="s">
        <v>7249</v>
      </c>
      <c r="C5176" s="2" t="s">
        <v>25</v>
      </c>
      <c r="D5176" s="6">
        <v>3.0916999999999999</v>
      </c>
    </row>
    <row r="5177" spans="1:4" x14ac:dyDescent="0.3">
      <c r="A5177" s="2" t="s">
        <v>14</v>
      </c>
      <c r="B5177" s="2" t="s">
        <v>12027</v>
      </c>
      <c r="C5177" s="2" t="s">
        <v>25</v>
      </c>
      <c r="D5177" s="6">
        <v>2.4249999999999998</v>
      </c>
    </row>
    <row r="5178" spans="1:4" x14ac:dyDescent="0.3">
      <c r="A5178" s="2" t="s">
        <v>14</v>
      </c>
      <c r="B5178" s="2" t="s">
        <v>7250</v>
      </c>
      <c r="C5178" s="2" t="s">
        <v>25</v>
      </c>
      <c r="D5178" s="6">
        <v>1.4750000000000001</v>
      </c>
    </row>
    <row r="5179" spans="1:4" x14ac:dyDescent="0.3">
      <c r="A5179" s="2" t="s">
        <v>14</v>
      </c>
      <c r="B5179" s="2" t="s">
        <v>7251</v>
      </c>
      <c r="C5179" s="2" t="s">
        <v>25</v>
      </c>
      <c r="D5179" s="6">
        <v>1.925</v>
      </c>
    </row>
    <row r="5180" spans="1:4" x14ac:dyDescent="0.3">
      <c r="A5180" s="2" t="s">
        <v>14</v>
      </c>
      <c r="B5180" s="2" t="s">
        <v>7252</v>
      </c>
      <c r="C5180" s="2" t="s">
        <v>25</v>
      </c>
      <c r="D5180" s="6">
        <v>2.8416999999999999</v>
      </c>
    </row>
    <row r="5181" spans="1:4" x14ac:dyDescent="0.3">
      <c r="A5181" s="2" t="s">
        <v>14</v>
      </c>
      <c r="B5181" s="2" t="s">
        <v>7253</v>
      </c>
      <c r="C5181" s="2" t="s">
        <v>25</v>
      </c>
      <c r="D5181" s="6">
        <v>1.2749999999999999</v>
      </c>
    </row>
    <row r="5182" spans="1:4" x14ac:dyDescent="0.3">
      <c r="A5182" s="2" t="s">
        <v>14</v>
      </c>
      <c r="B5182" s="2" t="s">
        <v>7254</v>
      </c>
      <c r="C5182" s="2" t="s">
        <v>25</v>
      </c>
      <c r="D5182" s="6">
        <v>10.5</v>
      </c>
    </row>
    <row r="5183" spans="1:4" x14ac:dyDescent="0.3">
      <c r="A5183" s="2" t="s">
        <v>14</v>
      </c>
      <c r="B5183" s="2" t="s">
        <v>7255</v>
      </c>
      <c r="C5183" s="2" t="s">
        <v>25</v>
      </c>
      <c r="D5183" s="6">
        <v>35.366700000000002</v>
      </c>
    </row>
    <row r="5184" spans="1:4" x14ac:dyDescent="0.3">
      <c r="A5184" s="2" t="s">
        <v>14</v>
      </c>
      <c r="B5184" s="2" t="s">
        <v>7256</v>
      </c>
      <c r="C5184" s="2" t="s">
        <v>25</v>
      </c>
      <c r="D5184" s="6">
        <v>29.408300000000001</v>
      </c>
    </row>
    <row r="5185" spans="1:4" x14ac:dyDescent="0.3">
      <c r="A5185" s="2" t="s">
        <v>14</v>
      </c>
      <c r="B5185" s="2" t="s">
        <v>7257</v>
      </c>
      <c r="C5185" s="2" t="s">
        <v>25</v>
      </c>
      <c r="D5185" s="6">
        <v>9.3000000000000007</v>
      </c>
    </row>
    <row r="5186" spans="1:4" x14ac:dyDescent="0.3">
      <c r="A5186" s="2" t="s">
        <v>14</v>
      </c>
      <c r="B5186" s="2" t="s">
        <v>12028</v>
      </c>
      <c r="C5186" s="2" t="s">
        <v>25</v>
      </c>
      <c r="D5186" s="6">
        <v>3.3167</v>
      </c>
    </row>
    <row r="5187" spans="1:4" x14ac:dyDescent="0.3">
      <c r="A5187" s="2" t="s">
        <v>14</v>
      </c>
      <c r="B5187" s="2" t="s">
        <v>12029</v>
      </c>
      <c r="C5187" s="2" t="s">
        <v>25</v>
      </c>
      <c r="D5187" s="6">
        <v>3.6749999999999998</v>
      </c>
    </row>
    <row r="5188" spans="1:4" x14ac:dyDescent="0.3">
      <c r="A5188" s="2" t="s">
        <v>14</v>
      </c>
      <c r="B5188" s="2" t="s">
        <v>7258</v>
      </c>
      <c r="C5188" s="2" t="s">
        <v>25</v>
      </c>
      <c r="D5188" s="6">
        <v>3.6667000000000001</v>
      </c>
    </row>
    <row r="5189" spans="1:4" x14ac:dyDescent="0.3">
      <c r="A5189" s="2" t="s">
        <v>14</v>
      </c>
      <c r="B5189" s="2" t="s">
        <v>7259</v>
      </c>
      <c r="C5189" s="2" t="s">
        <v>25</v>
      </c>
      <c r="D5189" s="6">
        <v>2.125</v>
      </c>
    </row>
    <row r="5190" spans="1:4" x14ac:dyDescent="0.3">
      <c r="A5190" s="2" t="s">
        <v>14</v>
      </c>
      <c r="B5190" s="2" t="s">
        <v>7260</v>
      </c>
      <c r="C5190" s="2" t="s">
        <v>25</v>
      </c>
      <c r="D5190" s="6">
        <v>3.0832999999999999</v>
      </c>
    </row>
    <row r="5191" spans="1:4" x14ac:dyDescent="0.3">
      <c r="A5191" s="2" t="s">
        <v>14</v>
      </c>
      <c r="B5191" s="2" t="s">
        <v>7261</v>
      </c>
      <c r="C5191" s="2" t="s">
        <v>25</v>
      </c>
      <c r="D5191" s="6">
        <v>4.1666999999999996</v>
      </c>
    </row>
    <row r="5192" spans="1:4" x14ac:dyDescent="0.3">
      <c r="A5192" s="2" t="s">
        <v>14</v>
      </c>
      <c r="B5192" s="2" t="s">
        <v>7262</v>
      </c>
      <c r="C5192" s="2" t="s">
        <v>25</v>
      </c>
      <c r="D5192" s="6">
        <v>2.2833000000000001</v>
      </c>
    </row>
    <row r="5193" spans="1:4" x14ac:dyDescent="0.3">
      <c r="A5193" s="2" t="s">
        <v>14</v>
      </c>
      <c r="B5193" s="2" t="s">
        <v>7263</v>
      </c>
      <c r="C5193" s="2" t="s">
        <v>25</v>
      </c>
      <c r="D5193" s="6">
        <v>3.5832999999999999</v>
      </c>
    </row>
    <row r="5194" spans="1:4" x14ac:dyDescent="0.3">
      <c r="A5194" s="2" t="s">
        <v>14</v>
      </c>
      <c r="B5194" s="2" t="s">
        <v>12030</v>
      </c>
      <c r="C5194" s="2" t="s">
        <v>25</v>
      </c>
      <c r="D5194" s="6">
        <v>5.2167000000000003</v>
      </c>
    </row>
    <row r="5195" spans="1:4" x14ac:dyDescent="0.3">
      <c r="A5195" s="2" t="s">
        <v>14</v>
      </c>
      <c r="B5195" s="2" t="s">
        <v>12031</v>
      </c>
      <c r="C5195" s="2" t="s">
        <v>25</v>
      </c>
      <c r="D5195" s="6">
        <v>3.1166999999999998</v>
      </c>
    </row>
    <row r="5196" spans="1:4" x14ac:dyDescent="0.3">
      <c r="A5196" s="2" t="s">
        <v>14</v>
      </c>
      <c r="B5196" s="2" t="s">
        <v>12032</v>
      </c>
      <c r="C5196" s="2" t="s">
        <v>25</v>
      </c>
      <c r="D5196" s="6">
        <v>3.4</v>
      </c>
    </row>
    <row r="5197" spans="1:4" x14ac:dyDescent="0.3">
      <c r="A5197" s="2" t="s">
        <v>14</v>
      </c>
      <c r="B5197" s="2" t="s">
        <v>12033</v>
      </c>
      <c r="C5197" s="2" t="s">
        <v>25</v>
      </c>
      <c r="D5197" s="6">
        <v>3.3</v>
      </c>
    </row>
    <row r="5198" spans="1:4" x14ac:dyDescent="0.3">
      <c r="A5198" s="2" t="s">
        <v>14</v>
      </c>
      <c r="B5198" s="2" t="s">
        <v>11088</v>
      </c>
      <c r="C5198" s="2" t="s">
        <v>25</v>
      </c>
      <c r="D5198" s="6">
        <v>4.5818000000000003</v>
      </c>
    </row>
    <row r="5199" spans="1:4" x14ac:dyDescent="0.3">
      <c r="A5199" s="2" t="s">
        <v>14</v>
      </c>
      <c r="B5199" s="2" t="s">
        <v>11089</v>
      </c>
      <c r="C5199" s="2" t="s">
        <v>25</v>
      </c>
      <c r="D5199" s="6">
        <v>17.1538</v>
      </c>
    </row>
    <row r="5200" spans="1:4" x14ac:dyDescent="0.3">
      <c r="A5200" s="2" t="s">
        <v>14</v>
      </c>
      <c r="B5200" s="2" t="s">
        <v>11090</v>
      </c>
      <c r="C5200" s="2" t="s">
        <v>25</v>
      </c>
      <c r="D5200" s="6">
        <v>24.1538</v>
      </c>
    </row>
    <row r="5201" spans="1:4" x14ac:dyDescent="0.3">
      <c r="A5201" s="2" t="s">
        <v>14</v>
      </c>
      <c r="B5201" s="2" t="s">
        <v>7264</v>
      </c>
      <c r="C5201" s="2" t="s">
        <v>25</v>
      </c>
      <c r="D5201" s="6">
        <v>4.9667000000000003</v>
      </c>
    </row>
    <row r="5202" spans="1:4" x14ac:dyDescent="0.3">
      <c r="A5202" s="2" t="s">
        <v>14</v>
      </c>
      <c r="B5202" s="2" t="s">
        <v>7265</v>
      </c>
      <c r="C5202" s="2" t="s">
        <v>25</v>
      </c>
      <c r="D5202" s="6">
        <v>4.3333000000000004</v>
      </c>
    </row>
    <row r="5203" spans="1:4" x14ac:dyDescent="0.3">
      <c r="A5203" s="2" t="s">
        <v>14</v>
      </c>
      <c r="B5203" s="2" t="s">
        <v>7266</v>
      </c>
      <c r="C5203" s="2" t="s">
        <v>25</v>
      </c>
      <c r="D5203" s="6">
        <v>5.2416999999999998</v>
      </c>
    </row>
    <row r="5204" spans="1:4" x14ac:dyDescent="0.3">
      <c r="A5204" s="2" t="s">
        <v>14</v>
      </c>
      <c r="B5204" s="2" t="s">
        <v>1316</v>
      </c>
      <c r="C5204" s="2" t="s">
        <v>25</v>
      </c>
      <c r="D5204" s="6">
        <v>4.9560000000000004</v>
      </c>
    </row>
    <row r="5205" spans="1:4" x14ac:dyDescent="0.3">
      <c r="A5205" s="2" t="s">
        <v>14</v>
      </c>
      <c r="B5205" s="2" t="s">
        <v>7267</v>
      </c>
      <c r="C5205" s="2" t="s">
        <v>25</v>
      </c>
      <c r="D5205" s="6">
        <v>5.0250000000000004</v>
      </c>
    </row>
    <row r="5206" spans="1:4" x14ac:dyDescent="0.3">
      <c r="A5206" s="2" t="s">
        <v>14</v>
      </c>
      <c r="B5206" s="2" t="s">
        <v>7268</v>
      </c>
      <c r="C5206" s="2" t="s">
        <v>25</v>
      </c>
      <c r="D5206" s="6">
        <v>4.7916999999999996</v>
      </c>
    </row>
    <row r="5207" spans="1:4" x14ac:dyDescent="0.3">
      <c r="A5207" s="2" t="s">
        <v>14</v>
      </c>
      <c r="B5207" s="2" t="s">
        <v>7269</v>
      </c>
      <c r="C5207" s="2" t="s">
        <v>25</v>
      </c>
      <c r="D5207" s="6">
        <v>4.8333000000000004</v>
      </c>
    </row>
    <row r="5208" spans="1:4" x14ac:dyDescent="0.3">
      <c r="A5208" s="2" t="s">
        <v>14</v>
      </c>
      <c r="B5208" s="2" t="s">
        <v>7270</v>
      </c>
      <c r="C5208" s="2" t="s">
        <v>25</v>
      </c>
      <c r="D5208" s="6">
        <v>2.375</v>
      </c>
    </row>
    <row r="5209" spans="1:4" x14ac:dyDescent="0.3">
      <c r="A5209" s="2" t="s">
        <v>14</v>
      </c>
      <c r="B5209" s="2" t="s">
        <v>7271</v>
      </c>
      <c r="C5209" s="2" t="s">
        <v>25</v>
      </c>
      <c r="D5209" s="6">
        <v>2.35</v>
      </c>
    </row>
    <row r="5210" spans="1:4" x14ac:dyDescent="0.3">
      <c r="A5210" s="2" t="s">
        <v>14</v>
      </c>
      <c r="B5210" s="2" t="s">
        <v>7272</v>
      </c>
      <c r="C5210" s="2" t="s">
        <v>25</v>
      </c>
      <c r="D5210" s="6">
        <v>2.2583000000000002</v>
      </c>
    </row>
    <row r="5211" spans="1:4" x14ac:dyDescent="0.3">
      <c r="A5211" s="2" t="s">
        <v>14</v>
      </c>
      <c r="B5211" s="2" t="s">
        <v>7273</v>
      </c>
      <c r="C5211" s="2" t="s">
        <v>25</v>
      </c>
      <c r="D5211" s="6">
        <v>2.7166999999999999</v>
      </c>
    </row>
    <row r="5212" spans="1:4" x14ac:dyDescent="0.3">
      <c r="A5212" s="2" t="s">
        <v>14</v>
      </c>
      <c r="B5212" s="2" t="s">
        <v>7274</v>
      </c>
      <c r="C5212" s="2" t="s">
        <v>25</v>
      </c>
      <c r="D5212" s="6">
        <v>4.6909000000000001</v>
      </c>
    </row>
    <row r="5213" spans="1:4" x14ac:dyDescent="0.3">
      <c r="A5213" s="2" t="s">
        <v>14</v>
      </c>
      <c r="B5213" s="2" t="s">
        <v>7275</v>
      </c>
      <c r="C5213" s="2" t="s">
        <v>25</v>
      </c>
      <c r="D5213" s="6">
        <v>4.0833000000000004</v>
      </c>
    </row>
    <row r="5214" spans="1:4" x14ac:dyDescent="0.3">
      <c r="A5214" s="2" t="s">
        <v>14</v>
      </c>
      <c r="B5214" s="2" t="s">
        <v>7276</v>
      </c>
      <c r="C5214" s="2" t="s">
        <v>25</v>
      </c>
      <c r="D5214" s="6">
        <v>2.6583000000000001</v>
      </c>
    </row>
    <row r="5215" spans="1:4" x14ac:dyDescent="0.3">
      <c r="A5215" s="2" t="s">
        <v>14</v>
      </c>
      <c r="B5215" s="2" t="s">
        <v>7277</v>
      </c>
      <c r="C5215" s="2" t="s">
        <v>25</v>
      </c>
      <c r="D5215" s="6">
        <v>3.05</v>
      </c>
    </row>
    <row r="5216" spans="1:4" x14ac:dyDescent="0.3">
      <c r="A5216" s="2" t="s">
        <v>14</v>
      </c>
      <c r="B5216" s="2" t="s">
        <v>7278</v>
      </c>
      <c r="C5216" s="2" t="s">
        <v>25</v>
      </c>
      <c r="D5216" s="6">
        <v>2.1583000000000001</v>
      </c>
    </row>
    <row r="5217" spans="1:4" x14ac:dyDescent="0.3">
      <c r="A5217" s="2" t="s">
        <v>14</v>
      </c>
      <c r="B5217" s="2" t="s">
        <v>7279</v>
      </c>
      <c r="C5217" s="2" t="s">
        <v>25</v>
      </c>
      <c r="D5217" s="6">
        <v>2.2082999999999999</v>
      </c>
    </row>
    <row r="5218" spans="1:4" x14ac:dyDescent="0.3">
      <c r="A5218" s="2" t="s">
        <v>14</v>
      </c>
      <c r="B5218" s="2" t="s">
        <v>7280</v>
      </c>
      <c r="C5218" s="2" t="s">
        <v>25</v>
      </c>
      <c r="D5218" s="6">
        <v>2.1</v>
      </c>
    </row>
    <row r="5219" spans="1:4" x14ac:dyDescent="0.3">
      <c r="A5219" s="2" t="s">
        <v>14</v>
      </c>
      <c r="B5219" s="2" t="s">
        <v>7281</v>
      </c>
      <c r="C5219" s="2" t="s">
        <v>25</v>
      </c>
      <c r="D5219" s="6">
        <v>2.8917000000000002</v>
      </c>
    </row>
    <row r="5220" spans="1:4" x14ac:dyDescent="0.3">
      <c r="A5220" s="2" t="s">
        <v>14</v>
      </c>
      <c r="B5220" s="2" t="s">
        <v>7282</v>
      </c>
      <c r="C5220" s="2" t="s">
        <v>25</v>
      </c>
      <c r="D5220" s="6">
        <v>4.4166999999999996</v>
      </c>
    </row>
    <row r="5221" spans="1:4" x14ac:dyDescent="0.3">
      <c r="A5221" s="2" t="s">
        <v>14</v>
      </c>
      <c r="B5221" s="2" t="s">
        <v>7283</v>
      </c>
      <c r="C5221" s="2" t="s">
        <v>25</v>
      </c>
      <c r="D5221" s="6">
        <v>5.0999999999999996</v>
      </c>
    </row>
    <row r="5222" spans="1:4" x14ac:dyDescent="0.3">
      <c r="A5222" s="2" t="s">
        <v>14</v>
      </c>
      <c r="B5222" s="2" t="s">
        <v>7284</v>
      </c>
      <c r="C5222" s="2" t="s">
        <v>25</v>
      </c>
      <c r="D5222" s="6">
        <v>3.9249999999999998</v>
      </c>
    </row>
    <row r="5223" spans="1:4" x14ac:dyDescent="0.3">
      <c r="A5223" s="2" t="s">
        <v>14</v>
      </c>
      <c r="B5223" s="2" t="s">
        <v>7285</v>
      </c>
      <c r="C5223" s="2" t="s">
        <v>25</v>
      </c>
      <c r="D5223" s="6">
        <v>2.3250000000000002</v>
      </c>
    </row>
    <row r="5224" spans="1:4" x14ac:dyDescent="0.3">
      <c r="A5224" s="2" t="s">
        <v>14</v>
      </c>
      <c r="B5224" s="2" t="s">
        <v>1317</v>
      </c>
      <c r="C5224" s="2" t="s">
        <v>25</v>
      </c>
      <c r="D5224" s="6">
        <v>3.6082999999999998</v>
      </c>
    </row>
    <row r="5225" spans="1:4" x14ac:dyDescent="0.3">
      <c r="A5225" s="2" t="s">
        <v>14</v>
      </c>
      <c r="B5225" s="2" t="s">
        <v>1318</v>
      </c>
      <c r="C5225" s="2" t="s">
        <v>25</v>
      </c>
      <c r="D5225" s="6">
        <v>3.8167</v>
      </c>
    </row>
    <row r="5226" spans="1:4" x14ac:dyDescent="0.3">
      <c r="A5226" s="2" t="s">
        <v>14</v>
      </c>
      <c r="B5226" s="2" t="s">
        <v>1319</v>
      </c>
      <c r="C5226" s="2" t="s">
        <v>25</v>
      </c>
      <c r="D5226" s="6">
        <v>4.0167000000000002</v>
      </c>
    </row>
    <row r="5227" spans="1:4" x14ac:dyDescent="0.3">
      <c r="A5227" s="2" t="s">
        <v>14</v>
      </c>
      <c r="B5227" s="2" t="s">
        <v>7286</v>
      </c>
      <c r="C5227" s="2" t="s">
        <v>25</v>
      </c>
      <c r="D5227" s="6">
        <v>2.4500000000000002</v>
      </c>
    </row>
    <row r="5228" spans="1:4" x14ac:dyDescent="0.3">
      <c r="A5228" s="2" t="s">
        <v>14</v>
      </c>
      <c r="B5228" s="2" t="s">
        <v>7287</v>
      </c>
      <c r="C5228" s="2" t="s">
        <v>25</v>
      </c>
      <c r="D5228" s="6">
        <v>2.4666999999999999</v>
      </c>
    </row>
    <row r="5229" spans="1:4" x14ac:dyDescent="0.3">
      <c r="A5229" s="2" t="s">
        <v>14</v>
      </c>
      <c r="B5229" s="2" t="s">
        <v>7288</v>
      </c>
      <c r="C5229" s="2" t="s">
        <v>25</v>
      </c>
      <c r="D5229" s="6">
        <v>2.6833</v>
      </c>
    </row>
    <row r="5230" spans="1:4" x14ac:dyDescent="0.3">
      <c r="A5230" s="2" t="s">
        <v>14</v>
      </c>
      <c r="B5230" s="2" t="s">
        <v>1320</v>
      </c>
      <c r="C5230" s="2" t="s">
        <v>25</v>
      </c>
      <c r="D5230" s="6">
        <v>6.2</v>
      </c>
    </row>
    <row r="5231" spans="1:4" x14ac:dyDescent="0.3">
      <c r="A5231" s="2" t="s">
        <v>14</v>
      </c>
      <c r="B5231" s="2" t="s">
        <v>1321</v>
      </c>
      <c r="C5231" s="2" t="s">
        <v>25</v>
      </c>
      <c r="D5231" s="6">
        <v>5.2750000000000004</v>
      </c>
    </row>
    <row r="5232" spans="1:4" x14ac:dyDescent="0.3">
      <c r="A5232" s="2" t="s">
        <v>14</v>
      </c>
      <c r="B5232" s="2" t="s">
        <v>1322</v>
      </c>
      <c r="C5232" s="2" t="s">
        <v>25</v>
      </c>
      <c r="D5232" s="6">
        <v>4.3833000000000002</v>
      </c>
    </row>
    <row r="5233" spans="1:4" x14ac:dyDescent="0.3">
      <c r="A5233" s="2" t="s">
        <v>14</v>
      </c>
      <c r="B5233" s="2" t="s">
        <v>1323</v>
      </c>
      <c r="C5233" s="2" t="s">
        <v>25</v>
      </c>
      <c r="D5233" s="6">
        <v>2.5667</v>
      </c>
    </row>
    <row r="5234" spans="1:4" x14ac:dyDescent="0.3">
      <c r="A5234" s="2" t="s">
        <v>14</v>
      </c>
      <c r="B5234" s="2" t="s">
        <v>7289</v>
      </c>
      <c r="C5234" s="2" t="s">
        <v>25</v>
      </c>
      <c r="D5234" s="6">
        <v>3.2667000000000002</v>
      </c>
    </row>
    <row r="5235" spans="1:4" x14ac:dyDescent="0.3">
      <c r="A5235" s="2" t="s">
        <v>14</v>
      </c>
      <c r="B5235" s="2" t="s">
        <v>7290</v>
      </c>
      <c r="C5235" s="2" t="s">
        <v>25</v>
      </c>
      <c r="D5235" s="6">
        <v>5.8582999999999998</v>
      </c>
    </row>
    <row r="5236" spans="1:4" x14ac:dyDescent="0.3">
      <c r="A5236" s="2" t="s">
        <v>14</v>
      </c>
      <c r="B5236" s="2" t="s">
        <v>7291</v>
      </c>
      <c r="C5236" s="2" t="s">
        <v>25</v>
      </c>
      <c r="D5236" s="6">
        <v>8.8833000000000002</v>
      </c>
    </row>
    <row r="5237" spans="1:4" x14ac:dyDescent="0.3">
      <c r="A5237" s="2" t="s">
        <v>14</v>
      </c>
      <c r="B5237" s="2" t="s">
        <v>7292</v>
      </c>
      <c r="C5237" s="2" t="s">
        <v>25</v>
      </c>
      <c r="D5237" s="6">
        <v>6.5583</v>
      </c>
    </row>
    <row r="5238" spans="1:4" x14ac:dyDescent="0.3">
      <c r="A5238" s="2" t="s">
        <v>14</v>
      </c>
      <c r="B5238" s="2" t="s">
        <v>7293</v>
      </c>
      <c r="C5238" s="2" t="s">
        <v>25</v>
      </c>
      <c r="D5238" s="6">
        <v>3.2166999999999999</v>
      </c>
    </row>
    <row r="5239" spans="1:4" x14ac:dyDescent="0.3">
      <c r="A5239" s="2" t="s">
        <v>14</v>
      </c>
      <c r="B5239" s="2" t="s">
        <v>7294</v>
      </c>
      <c r="C5239" s="2" t="s">
        <v>25</v>
      </c>
      <c r="D5239" s="6">
        <v>6.375</v>
      </c>
    </row>
    <row r="5240" spans="1:4" x14ac:dyDescent="0.3">
      <c r="A5240" s="2" t="s">
        <v>14</v>
      </c>
      <c r="B5240" s="2" t="s">
        <v>7295</v>
      </c>
      <c r="C5240" s="2" t="s">
        <v>25</v>
      </c>
      <c r="D5240" s="6">
        <v>3.5750000000000002</v>
      </c>
    </row>
    <row r="5241" spans="1:4" x14ac:dyDescent="0.3">
      <c r="A5241" s="2" t="s">
        <v>14</v>
      </c>
      <c r="B5241" s="2" t="s">
        <v>7296</v>
      </c>
      <c r="C5241" s="2" t="s">
        <v>25</v>
      </c>
      <c r="D5241" s="6">
        <v>3.8</v>
      </c>
    </row>
    <row r="5242" spans="1:4" x14ac:dyDescent="0.3">
      <c r="A5242" s="2" t="s">
        <v>14</v>
      </c>
      <c r="B5242" s="2" t="s">
        <v>1324</v>
      </c>
      <c r="C5242" s="2" t="s">
        <v>25</v>
      </c>
      <c r="D5242" s="6">
        <v>3.5</v>
      </c>
    </row>
    <row r="5243" spans="1:4" x14ac:dyDescent="0.3">
      <c r="A5243" s="2" t="s">
        <v>14</v>
      </c>
      <c r="B5243" s="2" t="s">
        <v>1325</v>
      </c>
      <c r="C5243" s="2" t="s">
        <v>25</v>
      </c>
      <c r="D5243" s="6">
        <v>3.3833000000000002</v>
      </c>
    </row>
    <row r="5244" spans="1:4" x14ac:dyDescent="0.3">
      <c r="A5244" s="2" t="s">
        <v>14</v>
      </c>
      <c r="B5244" s="2" t="s">
        <v>7297</v>
      </c>
      <c r="C5244" s="2" t="s">
        <v>25</v>
      </c>
      <c r="D5244" s="6">
        <v>3.6749999999999998</v>
      </c>
    </row>
    <row r="5245" spans="1:4" x14ac:dyDescent="0.3">
      <c r="A5245" s="2" t="s">
        <v>14</v>
      </c>
      <c r="B5245" s="2" t="s">
        <v>7298</v>
      </c>
      <c r="C5245" s="2" t="s">
        <v>25</v>
      </c>
      <c r="D5245" s="6">
        <v>2.8167</v>
      </c>
    </row>
    <row r="5246" spans="1:4" x14ac:dyDescent="0.3">
      <c r="A5246" s="2" t="s">
        <v>14</v>
      </c>
      <c r="B5246" s="2" t="s">
        <v>7299</v>
      </c>
      <c r="C5246" s="2" t="s">
        <v>25</v>
      </c>
      <c r="D5246" s="6">
        <v>3.1</v>
      </c>
    </row>
    <row r="5247" spans="1:4" x14ac:dyDescent="0.3">
      <c r="A5247" s="2" t="s">
        <v>14</v>
      </c>
      <c r="B5247" s="2" t="s">
        <v>1326</v>
      </c>
      <c r="C5247" s="2" t="s">
        <v>25</v>
      </c>
      <c r="D5247" s="6">
        <v>3.6166999999999998</v>
      </c>
    </row>
    <row r="5248" spans="1:4" x14ac:dyDescent="0.3">
      <c r="A5248" s="2" t="s">
        <v>14</v>
      </c>
      <c r="B5248" s="2" t="s">
        <v>7300</v>
      </c>
      <c r="C5248" s="2" t="s">
        <v>25</v>
      </c>
      <c r="D5248" s="6">
        <v>5.6082999999999998</v>
      </c>
    </row>
    <row r="5249" spans="1:4" x14ac:dyDescent="0.3">
      <c r="A5249" s="2" t="s">
        <v>14</v>
      </c>
      <c r="B5249" s="2" t="s">
        <v>1327</v>
      </c>
      <c r="C5249" s="2" t="s">
        <v>25</v>
      </c>
      <c r="D5249" s="6">
        <v>4.4417</v>
      </c>
    </row>
    <row r="5250" spans="1:4" x14ac:dyDescent="0.3">
      <c r="A5250" s="2" t="s">
        <v>14</v>
      </c>
      <c r="B5250" s="2" t="s">
        <v>7301</v>
      </c>
      <c r="C5250" s="2" t="s">
        <v>25</v>
      </c>
      <c r="D5250" s="6">
        <v>3.9167000000000001</v>
      </c>
    </row>
    <row r="5251" spans="1:4" x14ac:dyDescent="0.3">
      <c r="A5251" s="2" t="s">
        <v>14</v>
      </c>
      <c r="B5251" s="2" t="s">
        <v>7302</v>
      </c>
      <c r="C5251" s="2" t="s">
        <v>25</v>
      </c>
      <c r="D5251" s="6">
        <v>3.0832999999999999</v>
      </c>
    </row>
    <row r="5252" spans="1:4" x14ac:dyDescent="0.3">
      <c r="A5252" s="2" t="s">
        <v>14</v>
      </c>
      <c r="B5252" s="2" t="s">
        <v>7303</v>
      </c>
      <c r="C5252" s="2" t="s">
        <v>25</v>
      </c>
      <c r="D5252" s="6">
        <v>3.9832999999999998</v>
      </c>
    </row>
    <row r="5253" spans="1:4" x14ac:dyDescent="0.3">
      <c r="A5253" s="2" t="s">
        <v>14</v>
      </c>
      <c r="B5253" s="2" t="s">
        <v>1328</v>
      </c>
      <c r="C5253" s="2" t="s">
        <v>25</v>
      </c>
      <c r="D5253" s="6">
        <v>5.4249999999999998</v>
      </c>
    </row>
    <row r="5254" spans="1:4" x14ac:dyDescent="0.3">
      <c r="A5254" s="2" t="s">
        <v>14</v>
      </c>
      <c r="B5254" s="2" t="s">
        <v>7304</v>
      </c>
      <c r="C5254" s="2" t="s">
        <v>25</v>
      </c>
      <c r="D5254" s="6">
        <v>5.2167000000000003</v>
      </c>
    </row>
    <row r="5255" spans="1:4" x14ac:dyDescent="0.3">
      <c r="A5255" s="2" t="s">
        <v>14</v>
      </c>
      <c r="B5255" s="2" t="s">
        <v>4302</v>
      </c>
      <c r="C5255" s="2" t="s">
        <v>25</v>
      </c>
      <c r="D5255" s="6">
        <v>6.5</v>
      </c>
    </row>
    <row r="5256" spans="1:4" x14ac:dyDescent="0.3">
      <c r="A5256" s="2" t="s">
        <v>14</v>
      </c>
      <c r="B5256" s="2" t="s">
        <v>5189</v>
      </c>
      <c r="C5256" s="2" t="s">
        <v>25</v>
      </c>
      <c r="D5256" s="6">
        <v>5.3083</v>
      </c>
    </row>
    <row r="5257" spans="1:4" x14ac:dyDescent="0.3">
      <c r="A5257" s="2" t="s">
        <v>14</v>
      </c>
      <c r="B5257" s="2" t="s">
        <v>7305</v>
      </c>
      <c r="C5257" s="2" t="s">
        <v>25</v>
      </c>
      <c r="D5257" s="6">
        <v>3.4167000000000001</v>
      </c>
    </row>
    <row r="5258" spans="1:4" x14ac:dyDescent="0.3">
      <c r="A5258" s="2" t="s">
        <v>14</v>
      </c>
      <c r="B5258" s="2" t="s">
        <v>12034</v>
      </c>
      <c r="C5258" s="2" t="s">
        <v>25</v>
      </c>
      <c r="D5258" s="6">
        <v>3.2833000000000001</v>
      </c>
    </row>
    <row r="5259" spans="1:4" x14ac:dyDescent="0.3">
      <c r="A5259" s="2" t="s">
        <v>14</v>
      </c>
      <c r="B5259" s="2" t="s">
        <v>7306</v>
      </c>
      <c r="C5259" s="2" t="s">
        <v>25</v>
      </c>
      <c r="D5259" s="6">
        <v>2.9832999999999998</v>
      </c>
    </row>
    <row r="5260" spans="1:4" x14ac:dyDescent="0.3">
      <c r="A5260" s="2" t="s">
        <v>14</v>
      </c>
      <c r="B5260" s="2" t="s">
        <v>7307</v>
      </c>
      <c r="C5260" s="2" t="s">
        <v>25</v>
      </c>
      <c r="D5260" s="6">
        <v>2.8332999999999999</v>
      </c>
    </row>
    <row r="5261" spans="1:4" x14ac:dyDescent="0.3">
      <c r="A5261" s="2" t="s">
        <v>14</v>
      </c>
      <c r="B5261" s="2" t="s">
        <v>1329</v>
      </c>
      <c r="C5261" s="2" t="s">
        <v>25</v>
      </c>
      <c r="D5261" s="6">
        <v>3.7749999999999999</v>
      </c>
    </row>
    <row r="5262" spans="1:4" x14ac:dyDescent="0.3">
      <c r="A5262" s="2" t="s">
        <v>14</v>
      </c>
      <c r="B5262" s="2" t="s">
        <v>7308</v>
      </c>
      <c r="C5262" s="2" t="s">
        <v>25</v>
      </c>
      <c r="D5262" s="6">
        <v>3.0832999999999999</v>
      </c>
    </row>
    <row r="5263" spans="1:4" x14ac:dyDescent="0.3">
      <c r="A5263" s="2" t="s">
        <v>14</v>
      </c>
      <c r="B5263" s="2" t="s">
        <v>7309</v>
      </c>
      <c r="C5263" s="2" t="s">
        <v>25</v>
      </c>
      <c r="D5263" s="6">
        <v>3.3582999999999998</v>
      </c>
    </row>
    <row r="5264" spans="1:4" x14ac:dyDescent="0.3">
      <c r="A5264" s="2" t="s">
        <v>14</v>
      </c>
      <c r="B5264" s="2" t="s">
        <v>7310</v>
      </c>
      <c r="C5264" s="2" t="s">
        <v>25</v>
      </c>
      <c r="D5264" s="6">
        <v>3.5916999999999999</v>
      </c>
    </row>
    <row r="5265" spans="1:4" x14ac:dyDescent="0.3">
      <c r="A5265" s="2" t="s">
        <v>14</v>
      </c>
      <c r="B5265" s="2" t="s">
        <v>7311</v>
      </c>
      <c r="C5265" s="2" t="s">
        <v>25</v>
      </c>
      <c r="D5265" s="6">
        <v>4.1666999999999996</v>
      </c>
    </row>
    <row r="5266" spans="1:4" x14ac:dyDescent="0.3">
      <c r="A5266" s="2" t="s">
        <v>14</v>
      </c>
      <c r="B5266" s="2" t="s">
        <v>7312</v>
      </c>
      <c r="C5266" s="2" t="s">
        <v>25</v>
      </c>
      <c r="D5266" s="6">
        <v>3.1455000000000002</v>
      </c>
    </row>
    <row r="5267" spans="1:4" x14ac:dyDescent="0.3">
      <c r="A5267" s="2" t="s">
        <v>14</v>
      </c>
      <c r="B5267" s="2" t="s">
        <v>7313</v>
      </c>
      <c r="C5267" s="2" t="s">
        <v>25</v>
      </c>
      <c r="D5267" s="6">
        <v>6.3</v>
      </c>
    </row>
    <row r="5268" spans="1:4" x14ac:dyDescent="0.3">
      <c r="A5268" s="2" t="s">
        <v>14</v>
      </c>
      <c r="B5268" s="2" t="s">
        <v>12035</v>
      </c>
      <c r="C5268" s="2" t="s">
        <v>25</v>
      </c>
      <c r="D5268" s="6">
        <v>5.7249999999999996</v>
      </c>
    </row>
    <row r="5269" spans="1:4" x14ac:dyDescent="0.3">
      <c r="A5269" s="2" t="s">
        <v>14</v>
      </c>
      <c r="B5269" s="2" t="s">
        <v>7314</v>
      </c>
      <c r="C5269" s="2" t="s">
        <v>25</v>
      </c>
      <c r="D5269" s="6">
        <v>3.3666999999999998</v>
      </c>
    </row>
    <row r="5270" spans="1:4" x14ac:dyDescent="0.3">
      <c r="A5270" s="2" t="s">
        <v>14</v>
      </c>
      <c r="B5270" s="2" t="s">
        <v>7315</v>
      </c>
      <c r="C5270" s="2" t="s">
        <v>25</v>
      </c>
      <c r="D5270" s="6">
        <v>2.6181999999999999</v>
      </c>
    </row>
    <row r="5271" spans="1:4" x14ac:dyDescent="0.3">
      <c r="A5271" s="2" t="s">
        <v>14</v>
      </c>
      <c r="B5271" s="2" t="s">
        <v>7316</v>
      </c>
      <c r="C5271" s="2" t="s">
        <v>25</v>
      </c>
      <c r="D5271" s="6">
        <v>2.625</v>
      </c>
    </row>
    <row r="5272" spans="1:4" x14ac:dyDescent="0.3">
      <c r="A5272" s="2" t="s">
        <v>14</v>
      </c>
      <c r="B5272" s="2" t="s">
        <v>1330</v>
      </c>
      <c r="C5272" s="2" t="s">
        <v>25</v>
      </c>
      <c r="D5272" s="6">
        <v>3.6082999999999998</v>
      </c>
    </row>
    <row r="5273" spans="1:4" x14ac:dyDescent="0.3">
      <c r="A5273" s="2" t="s">
        <v>14</v>
      </c>
      <c r="B5273" s="2" t="s">
        <v>1331</v>
      </c>
      <c r="C5273" s="2" t="s">
        <v>25</v>
      </c>
      <c r="D5273" s="6">
        <v>3.3833000000000002</v>
      </c>
    </row>
    <row r="5274" spans="1:4" x14ac:dyDescent="0.3">
      <c r="A5274" s="2" t="s">
        <v>14</v>
      </c>
      <c r="B5274" s="2" t="s">
        <v>1332</v>
      </c>
      <c r="C5274" s="2" t="s">
        <v>25</v>
      </c>
      <c r="D5274" s="6">
        <v>3.35</v>
      </c>
    </row>
    <row r="5275" spans="1:4" x14ac:dyDescent="0.3">
      <c r="A5275" s="2" t="s">
        <v>14</v>
      </c>
      <c r="B5275" s="2" t="s">
        <v>7317</v>
      </c>
      <c r="C5275" s="2" t="s">
        <v>25</v>
      </c>
      <c r="D5275" s="6">
        <v>4.4249999999999998</v>
      </c>
    </row>
    <row r="5276" spans="1:4" x14ac:dyDescent="0.3">
      <c r="A5276" s="2" t="s">
        <v>14</v>
      </c>
      <c r="B5276" s="2" t="s">
        <v>1333</v>
      </c>
      <c r="C5276" s="2" t="s">
        <v>25</v>
      </c>
      <c r="D5276" s="6">
        <v>3.3833000000000002</v>
      </c>
    </row>
    <row r="5277" spans="1:4" x14ac:dyDescent="0.3">
      <c r="A5277" s="2" t="s">
        <v>14</v>
      </c>
      <c r="B5277" s="2" t="s">
        <v>7318</v>
      </c>
      <c r="C5277" s="2" t="s">
        <v>25</v>
      </c>
      <c r="D5277" s="6">
        <v>3.4083000000000001</v>
      </c>
    </row>
    <row r="5278" spans="1:4" x14ac:dyDescent="0.3">
      <c r="A5278" s="2" t="s">
        <v>14</v>
      </c>
      <c r="B5278" s="2" t="s">
        <v>7319</v>
      </c>
      <c r="C5278" s="2" t="s">
        <v>25</v>
      </c>
      <c r="D5278" s="6">
        <v>3.1</v>
      </c>
    </row>
    <row r="5279" spans="1:4" x14ac:dyDescent="0.3">
      <c r="A5279" s="2" t="s">
        <v>14</v>
      </c>
      <c r="B5279" s="2" t="s">
        <v>7320</v>
      </c>
      <c r="C5279" s="2" t="s">
        <v>25</v>
      </c>
      <c r="D5279" s="6">
        <v>3.4817999999999998</v>
      </c>
    </row>
    <row r="5280" spans="1:4" x14ac:dyDescent="0.3">
      <c r="A5280" s="2" t="s">
        <v>14</v>
      </c>
      <c r="B5280" s="2" t="s">
        <v>7321</v>
      </c>
      <c r="C5280" s="2" t="s">
        <v>25</v>
      </c>
      <c r="D5280" s="6">
        <v>3.8833000000000002</v>
      </c>
    </row>
    <row r="5281" spans="1:4" x14ac:dyDescent="0.3">
      <c r="A5281" s="2" t="s">
        <v>14</v>
      </c>
      <c r="B5281" s="2" t="s">
        <v>7322</v>
      </c>
      <c r="C5281" s="2" t="s">
        <v>25</v>
      </c>
      <c r="D5281" s="6">
        <v>3.3666999999999998</v>
      </c>
    </row>
    <row r="5282" spans="1:4" x14ac:dyDescent="0.3">
      <c r="A5282" s="2" t="s">
        <v>14</v>
      </c>
      <c r="B5282" s="2" t="s">
        <v>7323</v>
      </c>
      <c r="C5282" s="2" t="s">
        <v>25</v>
      </c>
      <c r="D5282" s="6">
        <v>3.4</v>
      </c>
    </row>
    <row r="5283" spans="1:4" x14ac:dyDescent="0.3">
      <c r="A5283" s="2" t="s">
        <v>14</v>
      </c>
      <c r="B5283" s="2" t="s">
        <v>7324</v>
      </c>
      <c r="C5283" s="2" t="s">
        <v>25</v>
      </c>
      <c r="D5283" s="6">
        <v>2.6417000000000002</v>
      </c>
    </row>
    <row r="5284" spans="1:4" x14ac:dyDescent="0.3">
      <c r="A5284" s="2" t="s">
        <v>14</v>
      </c>
      <c r="B5284" s="2" t="s">
        <v>1334</v>
      </c>
      <c r="C5284" s="2" t="s">
        <v>25</v>
      </c>
      <c r="D5284" s="6">
        <v>4.5422000000000002</v>
      </c>
    </row>
    <row r="5285" spans="1:4" x14ac:dyDescent="0.3">
      <c r="A5285" s="2" t="s">
        <v>14</v>
      </c>
      <c r="B5285" s="2" t="s">
        <v>7325</v>
      </c>
      <c r="C5285" s="2" t="s">
        <v>25</v>
      </c>
      <c r="D5285" s="6">
        <v>3.7332999999999998</v>
      </c>
    </row>
    <row r="5286" spans="1:4" x14ac:dyDescent="0.3">
      <c r="A5286" s="2" t="s">
        <v>14</v>
      </c>
      <c r="B5286" s="2" t="s">
        <v>7326</v>
      </c>
      <c r="C5286" s="2" t="s">
        <v>25</v>
      </c>
      <c r="D5286" s="6">
        <v>1.8916999999999999</v>
      </c>
    </row>
    <row r="5287" spans="1:4" x14ac:dyDescent="0.3">
      <c r="A5287" s="2" t="s">
        <v>14</v>
      </c>
      <c r="B5287" s="2" t="s">
        <v>7327</v>
      </c>
      <c r="C5287" s="2" t="s">
        <v>25</v>
      </c>
      <c r="D5287" s="6">
        <v>2.4417</v>
      </c>
    </row>
    <row r="5288" spans="1:4" x14ac:dyDescent="0.3">
      <c r="A5288" s="2" t="s">
        <v>14</v>
      </c>
      <c r="B5288" s="2" t="s">
        <v>7328</v>
      </c>
      <c r="C5288" s="2" t="s">
        <v>25</v>
      </c>
      <c r="D5288" s="6">
        <v>1.9582999999999999</v>
      </c>
    </row>
    <row r="5289" spans="1:4" x14ac:dyDescent="0.3">
      <c r="A5289" s="2" t="s">
        <v>14</v>
      </c>
      <c r="B5289" s="2" t="s">
        <v>7329</v>
      </c>
      <c r="C5289" s="2" t="s">
        <v>25</v>
      </c>
      <c r="D5289" s="6">
        <v>1.6333</v>
      </c>
    </row>
    <row r="5290" spans="1:4" x14ac:dyDescent="0.3">
      <c r="A5290" s="2" t="s">
        <v>14</v>
      </c>
      <c r="B5290" s="2" t="s">
        <v>1335</v>
      </c>
      <c r="C5290" s="2" t="s">
        <v>25</v>
      </c>
      <c r="D5290" s="6">
        <v>2.0249999999999999</v>
      </c>
    </row>
    <row r="5291" spans="1:4" x14ac:dyDescent="0.3">
      <c r="A5291" s="2" t="s">
        <v>14</v>
      </c>
      <c r="B5291" s="2" t="s">
        <v>7330</v>
      </c>
      <c r="C5291" s="2" t="s">
        <v>25</v>
      </c>
      <c r="D5291" s="6">
        <v>1.8332999999999999</v>
      </c>
    </row>
    <row r="5292" spans="1:4" x14ac:dyDescent="0.3">
      <c r="A5292" s="2" t="s">
        <v>14</v>
      </c>
      <c r="B5292" s="2" t="s">
        <v>1336</v>
      </c>
      <c r="C5292" s="2" t="s">
        <v>25</v>
      </c>
      <c r="D5292" s="6">
        <v>2.5333000000000001</v>
      </c>
    </row>
    <row r="5293" spans="1:4" x14ac:dyDescent="0.3">
      <c r="A5293" s="2" t="s">
        <v>14</v>
      </c>
      <c r="B5293" s="2" t="s">
        <v>7331</v>
      </c>
      <c r="C5293" s="2" t="s">
        <v>25</v>
      </c>
      <c r="D5293" s="6">
        <v>1.5154000000000001</v>
      </c>
    </row>
    <row r="5294" spans="1:4" x14ac:dyDescent="0.3">
      <c r="A5294" s="2" t="s">
        <v>14</v>
      </c>
      <c r="B5294" s="2" t="s">
        <v>7332</v>
      </c>
      <c r="C5294" s="2" t="s">
        <v>25</v>
      </c>
      <c r="D5294" s="6">
        <v>4.4916999999999998</v>
      </c>
    </row>
    <row r="5295" spans="1:4" x14ac:dyDescent="0.3">
      <c r="A5295" s="2" t="s">
        <v>14</v>
      </c>
      <c r="B5295" s="2" t="s">
        <v>7333</v>
      </c>
      <c r="C5295" s="2" t="s">
        <v>25</v>
      </c>
      <c r="D5295" s="6">
        <v>2.9750000000000001</v>
      </c>
    </row>
    <row r="5296" spans="1:4" x14ac:dyDescent="0.3">
      <c r="A5296" s="2" t="s">
        <v>14</v>
      </c>
      <c r="B5296" s="2" t="s">
        <v>7334</v>
      </c>
      <c r="C5296" s="2" t="s">
        <v>25</v>
      </c>
      <c r="D5296" s="6">
        <v>1.9582999999999999</v>
      </c>
    </row>
    <row r="5297" spans="1:4" x14ac:dyDescent="0.3">
      <c r="A5297" s="2" t="s">
        <v>14</v>
      </c>
      <c r="B5297" s="2" t="s">
        <v>7335</v>
      </c>
      <c r="C5297" s="2" t="s">
        <v>25</v>
      </c>
      <c r="D5297" s="6">
        <v>1.4363999999999999</v>
      </c>
    </row>
    <row r="5298" spans="1:4" x14ac:dyDescent="0.3">
      <c r="A5298" s="2" t="s">
        <v>14</v>
      </c>
      <c r="B5298" s="2" t="s">
        <v>1337</v>
      </c>
      <c r="C5298" s="2" t="s">
        <v>25</v>
      </c>
      <c r="D5298" s="6">
        <v>3.3332999999999999</v>
      </c>
    </row>
    <row r="5299" spans="1:4" x14ac:dyDescent="0.3">
      <c r="A5299" s="2" t="s">
        <v>14</v>
      </c>
      <c r="B5299" s="2" t="s">
        <v>7336</v>
      </c>
      <c r="C5299" s="2" t="s">
        <v>25</v>
      </c>
      <c r="D5299" s="6">
        <v>1.6333</v>
      </c>
    </row>
    <row r="5300" spans="1:4" x14ac:dyDescent="0.3">
      <c r="A5300" s="2" t="s">
        <v>14</v>
      </c>
      <c r="B5300" s="2" t="s">
        <v>7337</v>
      </c>
      <c r="C5300" s="2" t="s">
        <v>25</v>
      </c>
      <c r="D5300" s="6">
        <v>1.4750000000000001</v>
      </c>
    </row>
    <row r="5301" spans="1:4" x14ac:dyDescent="0.3">
      <c r="A5301" s="2" t="s">
        <v>14</v>
      </c>
      <c r="B5301" s="2" t="s">
        <v>7338</v>
      </c>
      <c r="C5301" s="2" t="s">
        <v>25</v>
      </c>
      <c r="D5301" s="6">
        <v>1.4333</v>
      </c>
    </row>
    <row r="5302" spans="1:4" x14ac:dyDescent="0.3">
      <c r="A5302" s="2" t="s">
        <v>14</v>
      </c>
      <c r="B5302" s="2" t="s">
        <v>7339</v>
      </c>
      <c r="C5302" s="2" t="s">
        <v>25</v>
      </c>
      <c r="D5302" s="6">
        <v>1.5385</v>
      </c>
    </row>
    <row r="5303" spans="1:4" x14ac:dyDescent="0.3">
      <c r="A5303" s="2" t="s">
        <v>14</v>
      </c>
      <c r="B5303" s="2" t="s">
        <v>7340</v>
      </c>
      <c r="C5303" s="2" t="s">
        <v>25</v>
      </c>
      <c r="D5303" s="6">
        <v>1.4666999999999999</v>
      </c>
    </row>
    <row r="5304" spans="1:4" x14ac:dyDescent="0.3">
      <c r="A5304" s="2" t="s">
        <v>14</v>
      </c>
      <c r="B5304" s="2" t="s">
        <v>7341</v>
      </c>
      <c r="C5304" s="2" t="s">
        <v>25</v>
      </c>
      <c r="D5304" s="6">
        <v>1.8167</v>
      </c>
    </row>
    <row r="5305" spans="1:4" x14ac:dyDescent="0.3">
      <c r="A5305" s="2" t="s">
        <v>14</v>
      </c>
      <c r="B5305" s="2" t="s">
        <v>7342</v>
      </c>
      <c r="C5305" s="2" t="s">
        <v>25</v>
      </c>
      <c r="D5305" s="6">
        <v>7.2083000000000004</v>
      </c>
    </row>
    <row r="5306" spans="1:4" x14ac:dyDescent="0.3">
      <c r="A5306" s="2" t="s">
        <v>14</v>
      </c>
      <c r="B5306" s="2" t="s">
        <v>7343</v>
      </c>
      <c r="C5306" s="2" t="s">
        <v>25</v>
      </c>
      <c r="D5306" s="6">
        <v>7.45</v>
      </c>
    </row>
    <row r="5307" spans="1:4" x14ac:dyDescent="0.3">
      <c r="A5307" s="2" t="s">
        <v>14</v>
      </c>
      <c r="B5307" s="2" t="s">
        <v>7344</v>
      </c>
      <c r="C5307" s="2" t="s">
        <v>25</v>
      </c>
      <c r="D5307" s="6">
        <v>7.8083</v>
      </c>
    </row>
    <row r="5308" spans="1:4" x14ac:dyDescent="0.3">
      <c r="A5308" s="2" t="s">
        <v>14</v>
      </c>
      <c r="B5308" s="2" t="s">
        <v>1338</v>
      </c>
      <c r="C5308" s="2" t="s">
        <v>25</v>
      </c>
      <c r="D5308" s="6">
        <v>7.1189999999999998</v>
      </c>
    </row>
    <row r="5309" spans="1:4" x14ac:dyDescent="0.3">
      <c r="A5309" s="2" t="s">
        <v>14</v>
      </c>
      <c r="B5309" s="2" t="s">
        <v>7345</v>
      </c>
      <c r="C5309" s="2" t="s">
        <v>25</v>
      </c>
      <c r="D5309" s="6">
        <v>7.0332999999999997</v>
      </c>
    </row>
    <row r="5310" spans="1:4" x14ac:dyDescent="0.3">
      <c r="A5310" s="2" t="s">
        <v>14</v>
      </c>
      <c r="B5310" s="2" t="s">
        <v>4893</v>
      </c>
      <c r="C5310" s="2" t="s">
        <v>25</v>
      </c>
      <c r="D5310" s="6">
        <v>2.7092000000000001</v>
      </c>
    </row>
    <row r="5311" spans="1:4" x14ac:dyDescent="0.3">
      <c r="A5311" s="2" t="s">
        <v>14</v>
      </c>
      <c r="B5311" s="2" t="s">
        <v>3778</v>
      </c>
      <c r="C5311" s="2" t="s">
        <v>25</v>
      </c>
      <c r="D5311" s="6">
        <v>3.8708</v>
      </c>
    </row>
    <row r="5312" spans="1:4" x14ac:dyDescent="0.3">
      <c r="A5312" s="2" t="s">
        <v>14</v>
      </c>
      <c r="B5312" s="2" t="s">
        <v>4397</v>
      </c>
      <c r="C5312" s="2" t="s">
        <v>25</v>
      </c>
      <c r="D5312" s="6">
        <v>3.8416999999999999</v>
      </c>
    </row>
    <row r="5313" spans="1:4" x14ac:dyDescent="0.3">
      <c r="A5313" s="2" t="s">
        <v>14</v>
      </c>
      <c r="B5313" s="2" t="s">
        <v>4572</v>
      </c>
      <c r="C5313" s="2" t="s">
        <v>25</v>
      </c>
      <c r="D5313" s="6">
        <v>3.5</v>
      </c>
    </row>
    <row r="5314" spans="1:4" x14ac:dyDescent="0.3">
      <c r="A5314" s="2" t="s">
        <v>14</v>
      </c>
      <c r="B5314" s="2" t="s">
        <v>7346</v>
      </c>
      <c r="C5314" s="2" t="s">
        <v>25</v>
      </c>
      <c r="D5314" s="6">
        <v>3.0417000000000001</v>
      </c>
    </row>
    <row r="5315" spans="1:4" x14ac:dyDescent="0.3">
      <c r="A5315" s="2" t="s">
        <v>14</v>
      </c>
      <c r="B5315" s="2" t="s">
        <v>7347</v>
      </c>
      <c r="C5315" s="2" t="s">
        <v>25</v>
      </c>
      <c r="D5315" s="6">
        <v>22.216699999999999</v>
      </c>
    </row>
    <row r="5316" spans="1:4" x14ac:dyDescent="0.3">
      <c r="A5316" s="2" t="s">
        <v>14</v>
      </c>
      <c r="B5316" s="2" t="s">
        <v>7348</v>
      </c>
      <c r="C5316" s="2" t="s">
        <v>25</v>
      </c>
      <c r="D5316" s="6">
        <v>3.7416999999999998</v>
      </c>
    </row>
    <row r="5317" spans="1:4" x14ac:dyDescent="0.3">
      <c r="A5317" s="2" t="s">
        <v>14</v>
      </c>
      <c r="B5317" s="2" t="s">
        <v>7349</v>
      </c>
      <c r="C5317" s="2" t="s">
        <v>25</v>
      </c>
      <c r="D5317" s="6">
        <v>3.4333</v>
      </c>
    </row>
    <row r="5318" spans="1:4" x14ac:dyDescent="0.3">
      <c r="A5318" s="2" t="s">
        <v>14</v>
      </c>
      <c r="B5318" s="2" t="s">
        <v>7350</v>
      </c>
      <c r="C5318" s="2" t="s">
        <v>25</v>
      </c>
      <c r="D5318" s="6">
        <v>3</v>
      </c>
    </row>
    <row r="5319" spans="1:4" x14ac:dyDescent="0.3">
      <c r="A5319" s="2" t="s">
        <v>14</v>
      </c>
      <c r="B5319" s="2" t="s">
        <v>7351</v>
      </c>
      <c r="C5319" s="2" t="s">
        <v>25</v>
      </c>
      <c r="D5319" s="6">
        <v>3.4417</v>
      </c>
    </row>
    <row r="5320" spans="1:4" x14ac:dyDescent="0.3">
      <c r="A5320" s="2" t="s">
        <v>14</v>
      </c>
      <c r="B5320" s="2" t="s">
        <v>7352</v>
      </c>
      <c r="C5320" s="2" t="s">
        <v>25</v>
      </c>
      <c r="D5320" s="6">
        <v>5.0792000000000002</v>
      </c>
    </row>
    <row r="5321" spans="1:4" x14ac:dyDescent="0.3">
      <c r="A5321" s="2" t="s">
        <v>14</v>
      </c>
      <c r="B5321" s="2" t="s">
        <v>7353</v>
      </c>
      <c r="C5321" s="2" t="s">
        <v>25</v>
      </c>
      <c r="D5321" s="6">
        <v>3.4750000000000001</v>
      </c>
    </row>
    <row r="5322" spans="1:4" x14ac:dyDescent="0.3">
      <c r="A5322" s="2" t="s">
        <v>14</v>
      </c>
      <c r="B5322" s="2" t="s">
        <v>7354</v>
      </c>
      <c r="C5322" s="2" t="s">
        <v>25</v>
      </c>
      <c r="D5322" s="6">
        <v>2.85</v>
      </c>
    </row>
    <row r="5323" spans="1:4" x14ac:dyDescent="0.3">
      <c r="A5323" s="2" t="s">
        <v>14</v>
      </c>
      <c r="B5323" s="2" t="s">
        <v>7355</v>
      </c>
      <c r="C5323" s="2" t="s">
        <v>25</v>
      </c>
      <c r="D5323" s="6">
        <v>3.4363999999999999</v>
      </c>
    </row>
    <row r="5324" spans="1:4" x14ac:dyDescent="0.3">
      <c r="A5324" s="2" t="s">
        <v>14</v>
      </c>
      <c r="B5324" s="2" t="s">
        <v>7356</v>
      </c>
      <c r="C5324" s="2" t="s">
        <v>25</v>
      </c>
      <c r="D5324" s="6">
        <v>2.7332999999999998</v>
      </c>
    </row>
    <row r="5325" spans="1:4" x14ac:dyDescent="0.3">
      <c r="A5325" s="2" t="s">
        <v>14</v>
      </c>
      <c r="B5325" s="2" t="s">
        <v>1339</v>
      </c>
      <c r="C5325" s="2" t="s">
        <v>25</v>
      </c>
      <c r="D5325" s="6">
        <v>3.4916999999999998</v>
      </c>
    </row>
    <row r="5326" spans="1:4" x14ac:dyDescent="0.3">
      <c r="A5326" s="2" t="s">
        <v>14</v>
      </c>
      <c r="B5326" s="2" t="s">
        <v>1340</v>
      </c>
      <c r="C5326" s="2" t="s">
        <v>25</v>
      </c>
      <c r="D5326" s="6">
        <v>3.5667</v>
      </c>
    </row>
    <row r="5327" spans="1:4" x14ac:dyDescent="0.3">
      <c r="A5327" s="2" t="s">
        <v>14</v>
      </c>
      <c r="B5327" s="2" t="s">
        <v>1341</v>
      </c>
      <c r="C5327" s="2" t="s">
        <v>25</v>
      </c>
      <c r="D5327" s="6">
        <v>5.3333000000000004</v>
      </c>
    </row>
    <row r="5328" spans="1:4" x14ac:dyDescent="0.3">
      <c r="A5328" s="2" t="s">
        <v>14</v>
      </c>
      <c r="B5328" s="2" t="s">
        <v>7357</v>
      </c>
      <c r="C5328" s="2" t="s">
        <v>25</v>
      </c>
      <c r="D5328" s="6">
        <v>4.6917</v>
      </c>
    </row>
    <row r="5329" spans="1:4" x14ac:dyDescent="0.3">
      <c r="A5329" s="2" t="s">
        <v>14</v>
      </c>
      <c r="B5329" s="2" t="s">
        <v>7358</v>
      </c>
      <c r="C5329" s="2" t="s">
        <v>25</v>
      </c>
      <c r="D5329" s="6">
        <v>5.28</v>
      </c>
    </row>
    <row r="5330" spans="1:4" x14ac:dyDescent="0.3">
      <c r="A5330" s="2" t="s">
        <v>14</v>
      </c>
      <c r="B5330" s="2" t="s">
        <v>7359</v>
      </c>
      <c r="C5330" s="2" t="s">
        <v>25</v>
      </c>
      <c r="D5330" s="6">
        <v>3.1833</v>
      </c>
    </row>
    <row r="5331" spans="1:4" x14ac:dyDescent="0.3">
      <c r="A5331" s="2" t="s">
        <v>14</v>
      </c>
      <c r="B5331" s="2" t="s">
        <v>7360</v>
      </c>
      <c r="C5331" s="2" t="s">
        <v>25</v>
      </c>
      <c r="D5331" s="6">
        <v>3.0249999999999999</v>
      </c>
    </row>
    <row r="5332" spans="1:4" x14ac:dyDescent="0.3">
      <c r="A5332" s="2" t="s">
        <v>14</v>
      </c>
      <c r="B5332" s="2" t="s">
        <v>7361</v>
      </c>
      <c r="C5332" s="2" t="s">
        <v>25</v>
      </c>
      <c r="D5332" s="6">
        <v>1.9917</v>
      </c>
    </row>
    <row r="5333" spans="1:4" x14ac:dyDescent="0.3">
      <c r="A5333" s="2" t="s">
        <v>14</v>
      </c>
      <c r="B5333" s="2" t="s">
        <v>7362</v>
      </c>
      <c r="C5333" s="2" t="s">
        <v>25</v>
      </c>
      <c r="D5333" s="6">
        <v>2.25</v>
      </c>
    </row>
    <row r="5334" spans="1:4" x14ac:dyDescent="0.3">
      <c r="A5334" s="2" t="s">
        <v>14</v>
      </c>
      <c r="B5334" s="2" t="s">
        <v>7363</v>
      </c>
      <c r="C5334" s="2" t="s">
        <v>25</v>
      </c>
      <c r="D5334" s="6">
        <v>2.3666999999999998</v>
      </c>
    </row>
    <row r="5335" spans="1:4" x14ac:dyDescent="0.3">
      <c r="A5335" s="2" t="s">
        <v>14</v>
      </c>
      <c r="B5335" s="2" t="s">
        <v>7364</v>
      </c>
      <c r="C5335" s="2" t="s">
        <v>25</v>
      </c>
      <c r="D5335" s="6">
        <v>3.7667000000000002</v>
      </c>
    </row>
    <row r="5336" spans="1:4" x14ac:dyDescent="0.3">
      <c r="A5336" s="2" t="s">
        <v>14</v>
      </c>
      <c r="B5336" s="2" t="s">
        <v>7365</v>
      </c>
      <c r="C5336" s="2" t="s">
        <v>25</v>
      </c>
      <c r="D5336" s="6">
        <v>1.9833000000000001</v>
      </c>
    </row>
    <row r="5337" spans="1:4" x14ac:dyDescent="0.3">
      <c r="A5337" s="2" t="s">
        <v>14</v>
      </c>
      <c r="B5337" s="2" t="s">
        <v>7366</v>
      </c>
      <c r="C5337" s="2" t="s">
        <v>25</v>
      </c>
      <c r="D5337" s="6">
        <v>3.8167</v>
      </c>
    </row>
    <row r="5338" spans="1:4" x14ac:dyDescent="0.3">
      <c r="A5338" s="2" t="s">
        <v>14</v>
      </c>
      <c r="B5338" s="2" t="s">
        <v>7367</v>
      </c>
      <c r="C5338" s="2" t="s">
        <v>25</v>
      </c>
      <c r="D5338" s="6">
        <v>3.4750000000000001</v>
      </c>
    </row>
    <row r="5339" spans="1:4" x14ac:dyDescent="0.3">
      <c r="A5339" s="2" t="s">
        <v>14</v>
      </c>
      <c r="B5339" s="2" t="s">
        <v>7368</v>
      </c>
      <c r="C5339" s="2" t="s">
        <v>25</v>
      </c>
      <c r="D5339" s="6">
        <v>18.25</v>
      </c>
    </row>
    <row r="5340" spans="1:4" x14ac:dyDescent="0.3">
      <c r="A5340" s="2" t="s">
        <v>14</v>
      </c>
      <c r="B5340" s="2" t="s">
        <v>7369</v>
      </c>
      <c r="C5340" s="2" t="s">
        <v>25</v>
      </c>
      <c r="D5340" s="6">
        <v>1.6083000000000001</v>
      </c>
    </row>
    <row r="5341" spans="1:4" x14ac:dyDescent="0.3">
      <c r="A5341" s="2" t="s">
        <v>14</v>
      </c>
      <c r="B5341" s="2" t="s">
        <v>7370</v>
      </c>
      <c r="C5341" s="2" t="s">
        <v>25</v>
      </c>
      <c r="D5341" s="6">
        <v>1.5916999999999999</v>
      </c>
    </row>
    <row r="5342" spans="1:4" x14ac:dyDescent="0.3">
      <c r="A5342" s="2" t="s">
        <v>14</v>
      </c>
      <c r="B5342" s="2" t="s">
        <v>7371</v>
      </c>
      <c r="C5342" s="2" t="s">
        <v>25</v>
      </c>
      <c r="D5342" s="6">
        <v>1.6333</v>
      </c>
    </row>
    <row r="5343" spans="1:4" x14ac:dyDescent="0.3">
      <c r="A5343" s="2" t="s">
        <v>14</v>
      </c>
      <c r="B5343" s="2" t="s">
        <v>1342</v>
      </c>
      <c r="C5343" s="2" t="s">
        <v>25</v>
      </c>
      <c r="D5343" s="6">
        <v>2.7583000000000002</v>
      </c>
    </row>
    <row r="5344" spans="1:4" x14ac:dyDescent="0.3">
      <c r="A5344" s="2" t="s">
        <v>14</v>
      </c>
      <c r="B5344" s="2" t="s">
        <v>1343</v>
      </c>
      <c r="C5344" s="2" t="s">
        <v>25</v>
      </c>
      <c r="D5344" s="6">
        <v>2.1583000000000001</v>
      </c>
    </row>
    <row r="5345" spans="1:4" x14ac:dyDescent="0.3">
      <c r="A5345" s="2" t="s">
        <v>14</v>
      </c>
      <c r="B5345" s="2" t="s">
        <v>1344</v>
      </c>
      <c r="C5345" s="2" t="s">
        <v>25</v>
      </c>
      <c r="D5345" s="6">
        <v>3.6082999999999998</v>
      </c>
    </row>
    <row r="5346" spans="1:4" x14ac:dyDescent="0.3">
      <c r="A5346" s="2" t="s">
        <v>14</v>
      </c>
      <c r="B5346" s="2" t="s">
        <v>1345</v>
      </c>
      <c r="C5346" s="2" t="s">
        <v>25</v>
      </c>
      <c r="D5346" s="6">
        <v>1.7333000000000001</v>
      </c>
    </row>
    <row r="5347" spans="1:4" x14ac:dyDescent="0.3">
      <c r="A5347" s="2" t="s">
        <v>14</v>
      </c>
      <c r="B5347" s="2" t="s">
        <v>7372</v>
      </c>
      <c r="C5347" s="2" t="s">
        <v>25</v>
      </c>
      <c r="D5347" s="6">
        <v>1.9917</v>
      </c>
    </row>
    <row r="5348" spans="1:4" x14ac:dyDescent="0.3">
      <c r="A5348" s="2" t="s">
        <v>14</v>
      </c>
      <c r="B5348" s="2" t="s">
        <v>7373</v>
      </c>
      <c r="C5348" s="2" t="s">
        <v>25</v>
      </c>
      <c r="D5348" s="6">
        <v>0.87270000000000003</v>
      </c>
    </row>
    <row r="5349" spans="1:4" x14ac:dyDescent="0.3">
      <c r="A5349" s="2" t="s">
        <v>14</v>
      </c>
      <c r="B5349" s="2" t="s">
        <v>7374</v>
      </c>
      <c r="C5349" s="2" t="s">
        <v>25</v>
      </c>
      <c r="D5349" s="6">
        <v>1.4292</v>
      </c>
    </row>
    <row r="5350" spans="1:4" x14ac:dyDescent="0.3">
      <c r="A5350" s="2" t="s">
        <v>14</v>
      </c>
      <c r="B5350" s="2" t="s">
        <v>7375</v>
      </c>
      <c r="C5350" s="2" t="s">
        <v>25</v>
      </c>
      <c r="D5350" s="6">
        <v>1.6</v>
      </c>
    </row>
    <row r="5351" spans="1:4" x14ac:dyDescent="0.3">
      <c r="A5351" s="2" t="s">
        <v>14</v>
      </c>
      <c r="B5351" s="2" t="s">
        <v>7376</v>
      </c>
      <c r="C5351" s="2" t="s">
        <v>25</v>
      </c>
      <c r="D5351" s="6">
        <v>3.7332999999999998</v>
      </c>
    </row>
    <row r="5352" spans="1:4" x14ac:dyDescent="0.3">
      <c r="A5352" s="2" t="s">
        <v>14</v>
      </c>
      <c r="B5352" s="2" t="s">
        <v>7377</v>
      </c>
      <c r="C5352" s="2" t="s">
        <v>25</v>
      </c>
      <c r="D5352" s="6">
        <v>6.6166999999999998</v>
      </c>
    </row>
    <row r="5353" spans="1:4" x14ac:dyDescent="0.3">
      <c r="A5353" s="2" t="s">
        <v>14</v>
      </c>
      <c r="B5353" s="2" t="s">
        <v>7378</v>
      </c>
      <c r="C5353" s="2" t="s">
        <v>25</v>
      </c>
      <c r="D5353" s="6">
        <v>2.6</v>
      </c>
    </row>
    <row r="5354" spans="1:4" x14ac:dyDescent="0.3">
      <c r="A5354" s="2" t="s">
        <v>14</v>
      </c>
      <c r="B5354" s="2" t="s">
        <v>1346</v>
      </c>
      <c r="C5354" s="2" t="s">
        <v>25</v>
      </c>
      <c r="D5354" s="6">
        <v>4.8666999999999998</v>
      </c>
    </row>
    <row r="5355" spans="1:4" x14ac:dyDescent="0.3">
      <c r="A5355" s="2" t="s">
        <v>14</v>
      </c>
      <c r="B5355" s="2" t="s">
        <v>1347</v>
      </c>
      <c r="C5355" s="2" t="s">
        <v>25</v>
      </c>
      <c r="D5355" s="6">
        <v>3.2749999999999999</v>
      </c>
    </row>
    <row r="5356" spans="1:4" x14ac:dyDescent="0.3">
      <c r="A5356" s="2" t="s">
        <v>14</v>
      </c>
      <c r="B5356" s="2" t="s">
        <v>1348</v>
      </c>
      <c r="C5356" s="2" t="s">
        <v>25</v>
      </c>
      <c r="D5356" s="6">
        <v>3.9832999999999998</v>
      </c>
    </row>
    <row r="5357" spans="1:4" x14ac:dyDescent="0.3">
      <c r="A5357" s="2" t="s">
        <v>14</v>
      </c>
      <c r="B5357" s="2" t="s">
        <v>1349</v>
      </c>
      <c r="C5357" s="2" t="s">
        <v>25</v>
      </c>
      <c r="D5357" s="6">
        <v>1.3</v>
      </c>
    </row>
    <row r="5358" spans="1:4" x14ac:dyDescent="0.3">
      <c r="A5358" s="2" t="s">
        <v>14</v>
      </c>
      <c r="B5358" s="2" t="s">
        <v>1350</v>
      </c>
      <c r="C5358" s="2" t="s">
        <v>25</v>
      </c>
      <c r="D5358" s="6">
        <v>3.5333000000000001</v>
      </c>
    </row>
    <row r="5359" spans="1:4" x14ac:dyDescent="0.3">
      <c r="A5359" s="2" t="s">
        <v>14</v>
      </c>
      <c r="B5359" s="2" t="s">
        <v>7379</v>
      </c>
      <c r="C5359" s="2" t="s">
        <v>25</v>
      </c>
      <c r="D5359" s="6">
        <v>3.2416999999999998</v>
      </c>
    </row>
    <row r="5360" spans="1:4" x14ac:dyDescent="0.3">
      <c r="A5360" s="2" t="s">
        <v>14</v>
      </c>
      <c r="B5360" s="2" t="s">
        <v>7380</v>
      </c>
      <c r="C5360" s="2" t="s">
        <v>25</v>
      </c>
      <c r="D5360" s="6">
        <v>1.9041999999999999</v>
      </c>
    </row>
    <row r="5361" spans="1:4" x14ac:dyDescent="0.3">
      <c r="A5361" s="2" t="s">
        <v>14</v>
      </c>
      <c r="B5361" s="2" t="s">
        <v>7381</v>
      </c>
      <c r="C5361" s="2" t="s">
        <v>25</v>
      </c>
      <c r="D5361" s="6">
        <v>4.5</v>
      </c>
    </row>
    <row r="5362" spans="1:4" x14ac:dyDescent="0.3">
      <c r="A5362" s="2" t="s">
        <v>14</v>
      </c>
      <c r="B5362" s="2" t="s">
        <v>7382</v>
      </c>
      <c r="C5362" s="2" t="s">
        <v>25</v>
      </c>
      <c r="D5362" s="6">
        <v>1.4582999999999999</v>
      </c>
    </row>
    <row r="5363" spans="1:4" x14ac:dyDescent="0.3">
      <c r="A5363" s="2" t="s">
        <v>14</v>
      </c>
      <c r="B5363" s="2" t="s">
        <v>7383</v>
      </c>
      <c r="C5363" s="2" t="s">
        <v>25</v>
      </c>
      <c r="D5363" s="6">
        <v>2.0333000000000001</v>
      </c>
    </row>
    <row r="5364" spans="1:4" x14ac:dyDescent="0.3">
      <c r="A5364" s="2" t="s">
        <v>14</v>
      </c>
      <c r="B5364" s="2" t="s">
        <v>7384</v>
      </c>
      <c r="C5364" s="2" t="s">
        <v>25</v>
      </c>
      <c r="D5364" s="6">
        <v>1.4333</v>
      </c>
    </row>
    <row r="5365" spans="1:4" x14ac:dyDescent="0.3">
      <c r="A5365" s="2" t="s">
        <v>14</v>
      </c>
      <c r="B5365" s="2" t="s">
        <v>7385</v>
      </c>
      <c r="C5365" s="2" t="s">
        <v>25</v>
      </c>
      <c r="D5365" s="6">
        <v>2.7707999999999999</v>
      </c>
    </row>
    <row r="5366" spans="1:4" x14ac:dyDescent="0.3">
      <c r="A5366" s="2" t="s">
        <v>14</v>
      </c>
      <c r="B5366" s="2" t="s">
        <v>7386</v>
      </c>
      <c r="C5366" s="2" t="s">
        <v>25</v>
      </c>
      <c r="D5366" s="6">
        <v>2.4500000000000002</v>
      </c>
    </row>
    <row r="5367" spans="1:4" x14ac:dyDescent="0.3">
      <c r="A5367" s="2" t="s">
        <v>14</v>
      </c>
      <c r="B5367" s="2" t="s">
        <v>7387</v>
      </c>
      <c r="C5367" s="2" t="s">
        <v>25</v>
      </c>
      <c r="D5367" s="6">
        <v>4.7332999999999998</v>
      </c>
    </row>
    <row r="5368" spans="1:4" x14ac:dyDescent="0.3">
      <c r="A5368" s="2" t="s">
        <v>14</v>
      </c>
      <c r="B5368" s="2" t="s">
        <v>7388</v>
      </c>
      <c r="C5368" s="2" t="s">
        <v>25</v>
      </c>
      <c r="D5368" s="6">
        <v>4.0833000000000004</v>
      </c>
    </row>
    <row r="5369" spans="1:4" x14ac:dyDescent="0.3">
      <c r="A5369" s="2" t="s">
        <v>14</v>
      </c>
      <c r="B5369" s="2" t="s">
        <v>7389</v>
      </c>
      <c r="C5369" s="2" t="s">
        <v>25</v>
      </c>
      <c r="D5369" s="6">
        <v>3.4417</v>
      </c>
    </row>
    <row r="5370" spans="1:4" x14ac:dyDescent="0.3">
      <c r="A5370" s="2" t="s">
        <v>14</v>
      </c>
      <c r="B5370" s="2" t="s">
        <v>7390</v>
      </c>
      <c r="C5370" s="2" t="s">
        <v>25</v>
      </c>
      <c r="D5370" s="6">
        <v>4.5167000000000002</v>
      </c>
    </row>
    <row r="5371" spans="1:4" x14ac:dyDescent="0.3">
      <c r="A5371" s="2" t="s">
        <v>14</v>
      </c>
      <c r="B5371" s="2" t="s">
        <v>7391</v>
      </c>
      <c r="C5371" s="2" t="s">
        <v>25</v>
      </c>
      <c r="D5371" s="6">
        <v>3.6166999999999998</v>
      </c>
    </row>
    <row r="5372" spans="1:4" x14ac:dyDescent="0.3">
      <c r="A5372" s="2" t="s">
        <v>14</v>
      </c>
      <c r="B5372" s="2" t="s">
        <v>7392</v>
      </c>
      <c r="C5372" s="2" t="s">
        <v>25</v>
      </c>
      <c r="D5372" s="6">
        <v>3.3</v>
      </c>
    </row>
    <row r="5373" spans="1:4" x14ac:dyDescent="0.3">
      <c r="A5373" s="2" t="s">
        <v>14</v>
      </c>
      <c r="B5373" s="2" t="s">
        <v>7393</v>
      </c>
      <c r="C5373" s="2" t="s">
        <v>25</v>
      </c>
      <c r="D5373" s="6">
        <v>4.1666999999999996</v>
      </c>
    </row>
    <row r="5374" spans="1:4" x14ac:dyDescent="0.3">
      <c r="A5374" s="2" t="s">
        <v>14</v>
      </c>
      <c r="B5374" s="2" t="s">
        <v>7394</v>
      </c>
      <c r="C5374" s="2" t="s">
        <v>25</v>
      </c>
      <c r="D5374" s="6">
        <v>2.875</v>
      </c>
    </row>
    <row r="5375" spans="1:4" x14ac:dyDescent="0.3">
      <c r="A5375" s="2" t="s">
        <v>14</v>
      </c>
      <c r="B5375" s="2" t="s">
        <v>7395</v>
      </c>
      <c r="C5375" s="2" t="s">
        <v>25</v>
      </c>
      <c r="D5375" s="6">
        <v>1.8416999999999999</v>
      </c>
    </row>
    <row r="5376" spans="1:4" x14ac:dyDescent="0.3">
      <c r="A5376" s="2" t="s">
        <v>14</v>
      </c>
      <c r="B5376" s="2" t="s">
        <v>7396</v>
      </c>
      <c r="C5376" s="2" t="s">
        <v>25</v>
      </c>
      <c r="D5376" s="6">
        <v>2.0083000000000002</v>
      </c>
    </row>
    <row r="5377" spans="1:4" x14ac:dyDescent="0.3">
      <c r="A5377" s="2" t="s">
        <v>14</v>
      </c>
      <c r="B5377" s="2" t="s">
        <v>7397</v>
      </c>
      <c r="C5377" s="2" t="s">
        <v>25</v>
      </c>
      <c r="D5377" s="6">
        <v>3.9832999999999998</v>
      </c>
    </row>
    <row r="5378" spans="1:4" x14ac:dyDescent="0.3">
      <c r="A5378" s="2" t="s">
        <v>14</v>
      </c>
      <c r="B5378" s="2" t="s">
        <v>7398</v>
      </c>
      <c r="C5378" s="2" t="s">
        <v>25</v>
      </c>
      <c r="D5378" s="6">
        <v>3.3582999999999998</v>
      </c>
    </row>
    <row r="5379" spans="1:4" x14ac:dyDescent="0.3">
      <c r="A5379" s="2" t="s">
        <v>14</v>
      </c>
      <c r="B5379" s="2" t="s">
        <v>7399</v>
      </c>
      <c r="C5379" s="2" t="s">
        <v>25</v>
      </c>
      <c r="D5379" s="6">
        <v>3.4182000000000001</v>
      </c>
    </row>
    <row r="5380" spans="1:4" x14ac:dyDescent="0.3">
      <c r="A5380" s="2" t="s">
        <v>14</v>
      </c>
      <c r="B5380" s="2" t="s">
        <v>7400</v>
      </c>
      <c r="C5380" s="2" t="s">
        <v>25</v>
      </c>
      <c r="D5380" s="6">
        <v>3.7332999999999998</v>
      </c>
    </row>
    <row r="5381" spans="1:4" x14ac:dyDescent="0.3">
      <c r="A5381" s="2" t="s">
        <v>14</v>
      </c>
      <c r="B5381" s="2" t="s">
        <v>7401</v>
      </c>
      <c r="C5381" s="2" t="s">
        <v>25</v>
      </c>
      <c r="D5381" s="6">
        <v>3</v>
      </c>
    </row>
    <row r="5382" spans="1:4" x14ac:dyDescent="0.3">
      <c r="A5382" s="2" t="s">
        <v>14</v>
      </c>
      <c r="B5382" s="2" t="s">
        <v>7402</v>
      </c>
      <c r="C5382" s="2" t="s">
        <v>25</v>
      </c>
      <c r="D5382" s="6">
        <v>4.125</v>
      </c>
    </row>
    <row r="5383" spans="1:4" x14ac:dyDescent="0.3">
      <c r="A5383" s="2" t="s">
        <v>14</v>
      </c>
      <c r="B5383" s="2" t="s">
        <v>7403</v>
      </c>
      <c r="C5383" s="2" t="s">
        <v>25</v>
      </c>
      <c r="D5383" s="6">
        <v>3.2364000000000002</v>
      </c>
    </row>
    <row r="5384" spans="1:4" x14ac:dyDescent="0.3">
      <c r="A5384" s="2" t="s">
        <v>14</v>
      </c>
      <c r="B5384" s="2" t="s">
        <v>7404</v>
      </c>
      <c r="C5384" s="2" t="s">
        <v>25</v>
      </c>
      <c r="D5384" s="6">
        <v>23.125</v>
      </c>
    </row>
    <row r="5385" spans="1:4" x14ac:dyDescent="0.3">
      <c r="A5385" s="2" t="s">
        <v>14</v>
      </c>
      <c r="B5385" s="2" t="s">
        <v>7405</v>
      </c>
      <c r="C5385" s="2" t="s">
        <v>25</v>
      </c>
      <c r="D5385" s="6">
        <v>4.3833000000000002</v>
      </c>
    </row>
    <row r="5386" spans="1:4" x14ac:dyDescent="0.3">
      <c r="A5386" s="2" t="s">
        <v>14</v>
      </c>
      <c r="B5386" s="2" t="s">
        <v>7406</v>
      </c>
      <c r="C5386" s="2" t="s">
        <v>25</v>
      </c>
      <c r="D5386" s="6">
        <v>5.9749999999999996</v>
      </c>
    </row>
    <row r="5387" spans="1:4" x14ac:dyDescent="0.3">
      <c r="A5387" s="2" t="s">
        <v>14</v>
      </c>
      <c r="B5387" s="2" t="s">
        <v>7407</v>
      </c>
      <c r="C5387" s="2" t="s">
        <v>25</v>
      </c>
      <c r="D5387" s="6">
        <v>3.0832999999999999</v>
      </c>
    </row>
    <row r="5388" spans="1:4" x14ac:dyDescent="0.3">
      <c r="A5388" s="2" t="s">
        <v>14</v>
      </c>
      <c r="B5388" s="2" t="s">
        <v>7408</v>
      </c>
      <c r="C5388" s="2" t="s">
        <v>25</v>
      </c>
      <c r="D5388" s="6">
        <v>2.9167000000000001</v>
      </c>
    </row>
    <row r="5389" spans="1:4" x14ac:dyDescent="0.3">
      <c r="A5389" s="2" t="s">
        <v>14</v>
      </c>
      <c r="B5389" s="2" t="s">
        <v>7409</v>
      </c>
      <c r="C5389" s="2" t="s">
        <v>25</v>
      </c>
      <c r="D5389" s="6">
        <v>4.0167000000000002</v>
      </c>
    </row>
    <row r="5390" spans="1:4" x14ac:dyDescent="0.3">
      <c r="A5390" s="2" t="s">
        <v>14</v>
      </c>
      <c r="B5390" s="2" t="s">
        <v>7410</v>
      </c>
      <c r="C5390" s="2" t="s">
        <v>25</v>
      </c>
      <c r="D5390" s="6">
        <v>2.4832999999999998</v>
      </c>
    </row>
    <row r="5391" spans="1:4" x14ac:dyDescent="0.3">
      <c r="A5391" s="2" t="s">
        <v>14</v>
      </c>
      <c r="B5391" s="2" t="s">
        <v>7411</v>
      </c>
      <c r="C5391" s="2" t="s">
        <v>25</v>
      </c>
      <c r="D5391" s="6">
        <v>3.25</v>
      </c>
    </row>
    <row r="5392" spans="1:4" x14ac:dyDescent="0.3">
      <c r="A5392" s="2" t="s">
        <v>14</v>
      </c>
      <c r="B5392" s="2" t="s">
        <v>7412</v>
      </c>
      <c r="C5392" s="2" t="s">
        <v>25</v>
      </c>
      <c r="D5392" s="6">
        <v>3.3167</v>
      </c>
    </row>
    <row r="5393" spans="1:4" x14ac:dyDescent="0.3">
      <c r="A5393" s="2" t="s">
        <v>14</v>
      </c>
      <c r="B5393" s="2" t="s">
        <v>7413</v>
      </c>
      <c r="C5393" s="2" t="s">
        <v>25</v>
      </c>
      <c r="D5393" s="6">
        <v>2.8833000000000002</v>
      </c>
    </row>
    <row r="5394" spans="1:4" x14ac:dyDescent="0.3">
      <c r="A5394" s="2" t="s">
        <v>14</v>
      </c>
      <c r="B5394" s="2" t="s">
        <v>7414</v>
      </c>
      <c r="C5394" s="2" t="s">
        <v>25</v>
      </c>
      <c r="D5394" s="6">
        <v>2.8</v>
      </c>
    </row>
    <row r="5395" spans="1:4" x14ac:dyDescent="0.3">
      <c r="A5395" s="2" t="s">
        <v>14</v>
      </c>
      <c r="B5395" s="2" t="s">
        <v>7415</v>
      </c>
      <c r="C5395" s="2" t="s">
        <v>25</v>
      </c>
      <c r="D5395" s="6">
        <v>2.2833000000000001</v>
      </c>
    </row>
    <row r="5396" spans="1:4" x14ac:dyDescent="0.3">
      <c r="A5396" s="2" t="s">
        <v>14</v>
      </c>
      <c r="B5396" s="2" t="s">
        <v>7416</v>
      </c>
      <c r="C5396" s="2" t="s">
        <v>25</v>
      </c>
      <c r="D5396" s="6">
        <v>2.95</v>
      </c>
    </row>
    <row r="5397" spans="1:4" x14ac:dyDescent="0.3">
      <c r="A5397" s="2" t="s">
        <v>14</v>
      </c>
      <c r="B5397" s="2" t="s">
        <v>7417</v>
      </c>
      <c r="C5397" s="2" t="s">
        <v>25</v>
      </c>
      <c r="D5397" s="6">
        <v>2.5667</v>
      </c>
    </row>
    <row r="5398" spans="1:4" x14ac:dyDescent="0.3">
      <c r="A5398" s="2" t="s">
        <v>14</v>
      </c>
      <c r="B5398" s="2" t="s">
        <v>7418</v>
      </c>
      <c r="C5398" s="2" t="s">
        <v>25</v>
      </c>
      <c r="D5398" s="6">
        <v>3.6833</v>
      </c>
    </row>
    <row r="5399" spans="1:4" x14ac:dyDescent="0.3">
      <c r="A5399" s="2" t="s">
        <v>14</v>
      </c>
      <c r="B5399" s="2" t="s">
        <v>7419</v>
      </c>
      <c r="C5399" s="2" t="s">
        <v>25</v>
      </c>
      <c r="D5399" s="6">
        <v>3.0249999999999999</v>
      </c>
    </row>
    <row r="5400" spans="1:4" x14ac:dyDescent="0.3">
      <c r="A5400" s="2" t="s">
        <v>14</v>
      </c>
      <c r="B5400" s="2" t="s">
        <v>7420</v>
      </c>
      <c r="C5400" s="2" t="s">
        <v>25</v>
      </c>
      <c r="D5400" s="6">
        <v>3</v>
      </c>
    </row>
    <row r="5401" spans="1:4" x14ac:dyDescent="0.3">
      <c r="A5401" s="2" t="s">
        <v>14</v>
      </c>
      <c r="B5401" s="2" t="s">
        <v>7421</v>
      </c>
      <c r="C5401" s="2" t="s">
        <v>25</v>
      </c>
      <c r="D5401" s="6">
        <v>8.6667000000000005</v>
      </c>
    </row>
    <row r="5402" spans="1:4" x14ac:dyDescent="0.3">
      <c r="A5402" s="2" t="s">
        <v>14</v>
      </c>
      <c r="B5402" s="2" t="s">
        <v>7422</v>
      </c>
      <c r="C5402" s="2" t="s">
        <v>25</v>
      </c>
      <c r="D5402" s="6">
        <v>1.75</v>
      </c>
    </row>
    <row r="5403" spans="1:4" x14ac:dyDescent="0.3">
      <c r="A5403" s="2" t="s">
        <v>14</v>
      </c>
      <c r="B5403" s="2" t="s">
        <v>12036</v>
      </c>
      <c r="C5403" s="2" t="s">
        <v>25</v>
      </c>
      <c r="D5403" s="6">
        <v>2.1166999999999998</v>
      </c>
    </row>
    <row r="5404" spans="1:4" x14ac:dyDescent="0.3">
      <c r="A5404" s="2" t="s">
        <v>14</v>
      </c>
      <c r="B5404" s="2" t="s">
        <v>12037</v>
      </c>
      <c r="C5404" s="2" t="s">
        <v>25</v>
      </c>
      <c r="D5404" s="6">
        <v>1.7250000000000001</v>
      </c>
    </row>
    <row r="5405" spans="1:4" x14ac:dyDescent="0.3">
      <c r="A5405" s="2" t="s">
        <v>14</v>
      </c>
      <c r="B5405" s="2" t="s">
        <v>7423</v>
      </c>
      <c r="C5405" s="2" t="s">
        <v>25</v>
      </c>
      <c r="D5405" s="6">
        <v>2.0667</v>
      </c>
    </row>
    <row r="5406" spans="1:4" x14ac:dyDescent="0.3">
      <c r="A5406" s="2" t="s">
        <v>14</v>
      </c>
      <c r="B5406" s="2" t="s">
        <v>7424</v>
      </c>
      <c r="C5406" s="2" t="s">
        <v>25</v>
      </c>
      <c r="D5406" s="6">
        <v>2.9</v>
      </c>
    </row>
    <row r="5407" spans="1:4" x14ac:dyDescent="0.3">
      <c r="A5407" s="2" t="s">
        <v>14</v>
      </c>
      <c r="B5407" s="2" t="s">
        <v>12038</v>
      </c>
      <c r="C5407" s="2" t="s">
        <v>25</v>
      </c>
      <c r="D5407" s="6">
        <v>2.0832999999999999</v>
      </c>
    </row>
    <row r="5408" spans="1:4" x14ac:dyDescent="0.3">
      <c r="A5408" s="2" t="s">
        <v>14</v>
      </c>
      <c r="B5408" s="2" t="s">
        <v>7425</v>
      </c>
      <c r="C5408" s="2" t="s">
        <v>25</v>
      </c>
      <c r="D5408" s="6">
        <v>2.4249999999999998</v>
      </c>
    </row>
    <row r="5409" spans="1:4" x14ac:dyDescent="0.3">
      <c r="A5409" s="2" t="s">
        <v>14</v>
      </c>
      <c r="B5409" s="2" t="s">
        <v>7426</v>
      </c>
      <c r="C5409" s="2" t="s">
        <v>25</v>
      </c>
      <c r="D5409" s="6">
        <v>2.7</v>
      </c>
    </row>
    <row r="5410" spans="1:4" x14ac:dyDescent="0.3">
      <c r="A5410" s="2" t="s">
        <v>14</v>
      </c>
      <c r="B5410" s="2" t="s">
        <v>7427</v>
      </c>
      <c r="C5410" s="2" t="s">
        <v>25</v>
      </c>
      <c r="D5410" s="6">
        <v>1.88</v>
      </c>
    </row>
    <row r="5411" spans="1:4" x14ac:dyDescent="0.3">
      <c r="A5411" s="2" t="s">
        <v>14</v>
      </c>
      <c r="B5411" s="2" t="s">
        <v>7428</v>
      </c>
      <c r="C5411" s="2" t="s">
        <v>25</v>
      </c>
      <c r="D5411" s="6">
        <v>1.6833</v>
      </c>
    </row>
    <row r="5412" spans="1:4" x14ac:dyDescent="0.3">
      <c r="A5412" s="2" t="s">
        <v>14</v>
      </c>
      <c r="B5412" s="2" t="s">
        <v>7429</v>
      </c>
      <c r="C5412" s="2" t="s">
        <v>25</v>
      </c>
      <c r="D5412" s="6">
        <v>2.2366999999999999</v>
      </c>
    </row>
    <row r="5413" spans="1:4" x14ac:dyDescent="0.3">
      <c r="A5413" s="2" t="s">
        <v>14</v>
      </c>
      <c r="B5413" s="2" t="s">
        <v>7430</v>
      </c>
      <c r="C5413" s="2" t="s">
        <v>25</v>
      </c>
      <c r="D5413" s="6">
        <v>2.7867000000000002</v>
      </c>
    </row>
    <row r="5414" spans="1:4" x14ac:dyDescent="0.3">
      <c r="A5414" s="2" t="s">
        <v>14</v>
      </c>
      <c r="B5414" s="2" t="s">
        <v>7431</v>
      </c>
      <c r="C5414" s="2" t="s">
        <v>25</v>
      </c>
      <c r="D5414" s="6">
        <v>2.25</v>
      </c>
    </row>
    <row r="5415" spans="1:4" x14ac:dyDescent="0.3">
      <c r="A5415" s="2" t="s">
        <v>14</v>
      </c>
      <c r="B5415" s="2" t="s">
        <v>7432</v>
      </c>
      <c r="C5415" s="2" t="s">
        <v>25</v>
      </c>
      <c r="D5415" s="6">
        <v>5.0917000000000003</v>
      </c>
    </row>
    <row r="5416" spans="1:4" x14ac:dyDescent="0.3">
      <c r="A5416" s="2" t="s">
        <v>14</v>
      </c>
      <c r="B5416" s="2" t="s">
        <v>7433</v>
      </c>
      <c r="C5416" s="2" t="s">
        <v>25</v>
      </c>
      <c r="D5416" s="6">
        <v>3.5350000000000001</v>
      </c>
    </row>
    <row r="5417" spans="1:4" x14ac:dyDescent="0.3">
      <c r="A5417" s="2" t="s">
        <v>14</v>
      </c>
      <c r="B5417" s="2" t="s">
        <v>7434</v>
      </c>
      <c r="C5417" s="2" t="s">
        <v>25</v>
      </c>
      <c r="D5417" s="6">
        <v>2.1408</v>
      </c>
    </row>
    <row r="5418" spans="1:4" x14ac:dyDescent="0.3">
      <c r="A5418" s="2" t="s">
        <v>14</v>
      </c>
      <c r="B5418" s="2" t="s">
        <v>7435</v>
      </c>
      <c r="C5418" s="2" t="s">
        <v>25</v>
      </c>
      <c r="D5418" s="6">
        <v>2.0667</v>
      </c>
    </row>
    <row r="5419" spans="1:4" x14ac:dyDescent="0.3">
      <c r="A5419" s="2" t="s">
        <v>14</v>
      </c>
      <c r="B5419" s="2" t="s">
        <v>7436</v>
      </c>
      <c r="C5419" s="2" t="s">
        <v>25</v>
      </c>
      <c r="D5419" s="6">
        <v>2.6</v>
      </c>
    </row>
    <row r="5420" spans="1:4" x14ac:dyDescent="0.3">
      <c r="A5420" s="2" t="s">
        <v>14</v>
      </c>
      <c r="B5420" s="2" t="s">
        <v>7437</v>
      </c>
      <c r="C5420" s="2" t="s">
        <v>25</v>
      </c>
      <c r="D5420" s="6">
        <v>2.9167000000000001</v>
      </c>
    </row>
    <row r="5421" spans="1:4" x14ac:dyDescent="0.3">
      <c r="A5421" s="2" t="s">
        <v>14</v>
      </c>
      <c r="B5421" s="2" t="s">
        <v>7438</v>
      </c>
      <c r="C5421" s="2" t="s">
        <v>25</v>
      </c>
      <c r="D5421" s="6">
        <v>2.6833</v>
      </c>
    </row>
    <row r="5422" spans="1:4" x14ac:dyDescent="0.3">
      <c r="A5422" s="2" t="s">
        <v>14</v>
      </c>
      <c r="B5422" s="2" t="s">
        <v>7439</v>
      </c>
      <c r="C5422" s="2" t="s">
        <v>25</v>
      </c>
      <c r="D5422" s="6">
        <v>5.125</v>
      </c>
    </row>
    <row r="5423" spans="1:4" x14ac:dyDescent="0.3">
      <c r="A5423" s="2" t="s">
        <v>14</v>
      </c>
      <c r="B5423" s="2" t="s">
        <v>7440</v>
      </c>
      <c r="C5423" s="2" t="s">
        <v>25</v>
      </c>
      <c r="D5423" s="6">
        <v>2.2833000000000001</v>
      </c>
    </row>
    <row r="5424" spans="1:4" x14ac:dyDescent="0.3">
      <c r="A5424" s="2" t="s">
        <v>14</v>
      </c>
      <c r="B5424" s="2" t="s">
        <v>7441</v>
      </c>
      <c r="C5424" s="2" t="s">
        <v>25</v>
      </c>
      <c r="D5424" s="6">
        <v>2.0083000000000002</v>
      </c>
    </row>
    <row r="5425" spans="1:4" x14ac:dyDescent="0.3">
      <c r="A5425" s="2" t="s">
        <v>14</v>
      </c>
      <c r="B5425" s="2" t="s">
        <v>7442</v>
      </c>
      <c r="C5425" s="2" t="s">
        <v>25</v>
      </c>
      <c r="D5425" s="6">
        <v>1.9167000000000001</v>
      </c>
    </row>
    <row r="5426" spans="1:4" x14ac:dyDescent="0.3">
      <c r="A5426" s="2" t="s">
        <v>14</v>
      </c>
      <c r="B5426" s="2" t="s">
        <v>12039</v>
      </c>
      <c r="C5426" s="2" t="s">
        <v>25</v>
      </c>
      <c r="D5426" s="6">
        <v>2.1732999999999998</v>
      </c>
    </row>
    <row r="5427" spans="1:4" x14ac:dyDescent="0.3">
      <c r="A5427" s="2" t="s">
        <v>14</v>
      </c>
      <c r="B5427" s="2" t="s">
        <v>7443</v>
      </c>
      <c r="C5427" s="2" t="s">
        <v>25</v>
      </c>
      <c r="D5427" s="6">
        <v>1.7</v>
      </c>
    </row>
    <row r="5428" spans="1:4" x14ac:dyDescent="0.3">
      <c r="A5428" s="2" t="s">
        <v>14</v>
      </c>
      <c r="B5428" s="2" t="s">
        <v>7444</v>
      </c>
      <c r="C5428" s="2" t="s">
        <v>25</v>
      </c>
      <c r="D5428" s="6">
        <v>1.8167</v>
      </c>
    </row>
    <row r="5429" spans="1:4" x14ac:dyDescent="0.3">
      <c r="A5429" s="2" t="s">
        <v>14</v>
      </c>
      <c r="B5429" s="2" t="s">
        <v>7445</v>
      </c>
      <c r="C5429" s="2" t="s">
        <v>25</v>
      </c>
      <c r="D5429" s="6">
        <v>2.1</v>
      </c>
    </row>
    <row r="5430" spans="1:4" x14ac:dyDescent="0.3">
      <c r="A5430" s="2" t="s">
        <v>14</v>
      </c>
      <c r="B5430" s="2" t="s">
        <v>7446</v>
      </c>
      <c r="C5430" s="2" t="s">
        <v>25</v>
      </c>
      <c r="D5430" s="6">
        <v>3.4333</v>
      </c>
    </row>
    <row r="5431" spans="1:4" x14ac:dyDescent="0.3">
      <c r="A5431" s="2" t="s">
        <v>14</v>
      </c>
      <c r="B5431" s="2" t="s">
        <v>7447</v>
      </c>
      <c r="C5431" s="2" t="s">
        <v>25</v>
      </c>
      <c r="D5431" s="6">
        <v>1.7833000000000001</v>
      </c>
    </row>
    <row r="5432" spans="1:4" x14ac:dyDescent="0.3">
      <c r="A5432" s="2" t="s">
        <v>14</v>
      </c>
      <c r="B5432" s="2" t="s">
        <v>12040</v>
      </c>
      <c r="C5432" s="2" t="s">
        <v>25</v>
      </c>
      <c r="D5432" s="6">
        <v>1.766</v>
      </c>
    </row>
    <row r="5433" spans="1:4" x14ac:dyDescent="0.3">
      <c r="A5433" s="2" t="s">
        <v>14</v>
      </c>
      <c r="B5433" s="2" t="s">
        <v>7448</v>
      </c>
      <c r="C5433" s="2" t="s">
        <v>25</v>
      </c>
      <c r="D5433" s="6">
        <v>4.49</v>
      </c>
    </row>
    <row r="5434" spans="1:4" x14ac:dyDescent="0.3">
      <c r="A5434" s="2" t="s">
        <v>14</v>
      </c>
      <c r="B5434" s="2" t="s">
        <v>7449</v>
      </c>
      <c r="C5434" s="2" t="s">
        <v>25</v>
      </c>
      <c r="D5434" s="6">
        <v>1.7</v>
      </c>
    </row>
    <row r="5435" spans="1:4" x14ac:dyDescent="0.3">
      <c r="A5435" s="2" t="s">
        <v>14</v>
      </c>
      <c r="B5435" s="2" t="s">
        <v>12041</v>
      </c>
      <c r="C5435" s="2" t="s">
        <v>25</v>
      </c>
      <c r="D5435" s="6">
        <v>2.68</v>
      </c>
    </row>
    <row r="5436" spans="1:4" x14ac:dyDescent="0.3">
      <c r="A5436" s="2" t="s">
        <v>14</v>
      </c>
      <c r="B5436" s="2" t="s">
        <v>12042</v>
      </c>
      <c r="C5436" s="2" t="s">
        <v>25</v>
      </c>
      <c r="D5436" s="6">
        <v>2.0333000000000001</v>
      </c>
    </row>
    <row r="5437" spans="1:4" x14ac:dyDescent="0.3">
      <c r="A5437" s="2" t="s">
        <v>14</v>
      </c>
      <c r="B5437" s="2" t="s">
        <v>7450</v>
      </c>
      <c r="C5437" s="2" t="s">
        <v>25</v>
      </c>
      <c r="D5437" s="6">
        <v>1.8667</v>
      </c>
    </row>
    <row r="5438" spans="1:4" x14ac:dyDescent="0.3">
      <c r="A5438" s="2" t="s">
        <v>14</v>
      </c>
      <c r="B5438" s="2" t="s">
        <v>7451</v>
      </c>
      <c r="C5438" s="2" t="s">
        <v>25</v>
      </c>
      <c r="D5438" s="6">
        <v>2.8167</v>
      </c>
    </row>
    <row r="5439" spans="1:4" x14ac:dyDescent="0.3">
      <c r="A5439" s="2" t="s">
        <v>14</v>
      </c>
      <c r="B5439" s="2" t="s">
        <v>7452</v>
      </c>
      <c r="C5439" s="2" t="s">
        <v>25</v>
      </c>
      <c r="D5439" s="6">
        <v>2.6833</v>
      </c>
    </row>
    <row r="5440" spans="1:4" x14ac:dyDescent="0.3">
      <c r="A5440" s="2" t="s">
        <v>14</v>
      </c>
      <c r="B5440" s="2" t="s">
        <v>7453</v>
      </c>
      <c r="C5440" s="2" t="s">
        <v>25</v>
      </c>
      <c r="D5440" s="6">
        <v>3.3332999999999999</v>
      </c>
    </row>
    <row r="5441" spans="1:4" x14ac:dyDescent="0.3">
      <c r="A5441" s="2" t="s">
        <v>14</v>
      </c>
      <c r="B5441" s="2" t="s">
        <v>7454</v>
      </c>
      <c r="C5441" s="2" t="s">
        <v>25</v>
      </c>
      <c r="D5441" s="6">
        <v>3.1833</v>
      </c>
    </row>
    <row r="5442" spans="1:4" x14ac:dyDescent="0.3">
      <c r="A5442" s="2" t="s">
        <v>14</v>
      </c>
      <c r="B5442" s="2" t="s">
        <v>7455</v>
      </c>
      <c r="C5442" s="2" t="s">
        <v>25</v>
      </c>
      <c r="D5442" s="6">
        <v>2.0499999999999998</v>
      </c>
    </row>
    <row r="5443" spans="1:4" x14ac:dyDescent="0.3">
      <c r="A5443" s="2" t="s">
        <v>14</v>
      </c>
      <c r="B5443" s="2" t="s">
        <v>7456</v>
      </c>
      <c r="C5443" s="2" t="s">
        <v>25</v>
      </c>
      <c r="D5443" s="6">
        <v>2.35</v>
      </c>
    </row>
    <row r="5444" spans="1:4" x14ac:dyDescent="0.3">
      <c r="A5444" s="2" t="s">
        <v>14</v>
      </c>
      <c r="B5444" s="2" t="s">
        <v>7457</v>
      </c>
      <c r="C5444" s="2" t="s">
        <v>25</v>
      </c>
      <c r="D5444" s="6">
        <v>1.7666999999999999</v>
      </c>
    </row>
    <row r="5445" spans="1:4" x14ac:dyDescent="0.3">
      <c r="A5445" s="2" t="s">
        <v>14</v>
      </c>
      <c r="B5445" s="2" t="s">
        <v>7458</v>
      </c>
      <c r="C5445" s="2" t="s">
        <v>25</v>
      </c>
      <c r="D5445" s="6">
        <v>2.54</v>
      </c>
    </row>
    <row r="5446" spans="1:4" x14ac:dyDescent="0.3">
      <c r="A5446" s="2" t="s">
        <v>14</v>
      </c>
      <c r="B5446" s="2" t="s">
        <v>7459</v>
      </c>
      <c r="C5446" s="2" t="s">
        <v>25</v>
      </c>
      <c r="D5446" s="6">
        <v>1.56</v>
      </c>
    </row>
    <row r="5447" spans="1:4" x14ac:dyDescent="0.3">
      <c r="A5447" s="2" t="s">
        <v>14</v>
      </c>
      <c r="B5447" s="2" t="s">
        <v>7460</v>
      </c>
      <c r="C5447" s="2" t="s">
        <v>25</v>
      </c>
      <c r="D5447" s="6">
        <v>1.5483</v>
      </c>
    </row>
    <row r="5448" spans="1:4" x14ac:dyDescent="0.3">
      <c r="A5448" s="2" t="s">
        <v>14</v>
      </c>
      <c r="B5448" s="2" t="s">
        <v>7461</v>
      </c>
      <c r="C5448" s="2" t="s">
        <v>25</v>
      </c>
      <c r="D5448" s="6">
        <v>2.6892</v>
      </c>
    </row>
    <row r="5449" spans="1:4" x14ac:dyDescent="0.3">
      <c r="A5449" s="2" t="s">
        <v>14</v>
      </c>
      <c r="B5449" s="2" t="s">
        <v>7462</v>
      </c>
      <c r="C5449" s="2" t="s">
        <v>25</v>
      </c>
      <c r="D5449" s="6">
        <v>2.9424999999999999</v>
      </c>
    </row>
    <row r="5450" spans="1:4" x14ac:dyDescent="0.3">
      <c r="A5450" s="2" t="s">
        <v>14</v>
      </c>
      <c r="B5450" s="2" t="s">
        <v>7463</v>
      </c>
      <c r="C5450" s="2" t="s">
        <v>25</v>
      </c>
      <c r="D5450" s="6">
        <v>2.38</v>
      </c>
    </row>
    <row r="5451" spans="1:4" x14ac:dyDescent="0.3">
      <c r="A5451" s="2" t="s">
        <v>14</v>
      </c>
      <c r="B5451" s="2" t="s">
        <v>7464</v>
      </c>
      <c r="C5451" s="2" t="s">
        <v>25</v>
      </c>
      <c r="D5451" s="6">
        <v>2.5333000000000001</v>
      </c>
    </row>
    <row r="5452" spans="1:4" x14ac:dyDescent="0.3">
      <c r="A5452" s="2" t="s">
        <v>14</v>
      </c>
      <c r="B5452" s="2" t="s">
        <v>7465</v>
      </c>
      <c r="C5452" s="2" t="s">
        <v>25</v>
      </c>
      <c r="D5452" s="6">
        <v>1.85</v>
      </c>
    </row>
    <row r="5453" spans="1:4" x14ac:dyDescent="0.3">
      <c r="A5453" s="2" t="s">
        <v>14</v>
      </c>
      <c r="B5453" s="2" t="s">
        <v>7466</v>
      </c>
      <c r="C5453" s="2" t="s">
        <v>25</v>
      </c>
      <c r="D5453" s="6">
        <v>5.0416999999999996</v>
      </c>
    </row>
    <row r="5454" spans="1:4" x14ac:dyDescent="0.3">
      <c r="A5454" s="2" t="s">
        <v>14</v>
      </c>
      <c r="B5454" s="2" t="s">
        <v>7467</v>
      </c>
      <c r="C5454" s="2" t="s">
        <v>25</v>
      </c>
      <c r="D5454" s="6">
        <v>2.9817</v>
      </c>
    </row>
    <row r="5455" spans="1:4" x14ac:dyDescent="0.3">
      <c r="A5455" s="2" t="s">
        <v>14</v>
      </c>
      <c r="B5455" s="2" t="s">
        <v>7468</v>
      </c>
      <c r="C5455" s="2" t="s">
        <v>25</v>
      </c>
      <c r="D5455" s="6">
        <v>3.2749999999999999</v>
      </c>
    </row>
    <row r="5456" spans="1:4" x14ac:dyDescent="0.3">
      <c r="A5456" s="2" t="s">
        <v>14</v>
      </c>
      <c r="B5456" s="2" t="s">
        <v>7469</v>
      </c>
      <c r="C5456" s="2" t="s">
        <v>25</v>
      </c>
      <c r="D5456" s="6">
        <v>3.2416999999999998</v>
      </c>
    </row>
    <row r="5457" spans="1:4" x14ac:dyDescent="0.3">
      <c r="A5457" s="2" t="s">
        <v>14</v>
      </c>
      <c r="B5457" s="2" t="s">
        <v>7470</v>
      </c>
      <c r="C5457" s="2" t="s">
        <v>25</v>
      </c>
      <c r="D5457" s="6">
        <v>2.4283000000000001</v>
      </c>
    </row>
    <row r="5458" spans="1:4" x14ac:dyDescent="0.3">
      <c r="A5458" s="2" t="s">
        <v>14</v>
      </c>
      <c r="B5458" s="2" t="s">
        <v>7471</v>
      </c>
      <c r="C5458" s="2" t="s">
        <v>25</v>
      </c>
      <c r="D5458" s="6">
        <v>2.0249999999999999</v>
      </c>
    </row>
    <row r="5459" spans="1:4" x14ac:dyDescent="0.3">
      <c r="A5459" s="2" t="s">
        <v>14</v>
      </c>
      <c r="B5459" s="2" t="s">
        <v>7472</v>
      </c>
      <c r="C5459" s="2" t="s">
        <v>25</v>
      </c>
      <c r="D5459" s="6">
        <v>1.9666999999999999</v>
      </c>
    </row>
    <row r="5460" spans="1:4" x14ac:dyDescent="0.3">
      <c r="A5460" s="2" t="s">
        <v>14</v>
      </c>
      <c r="B5460" s="2" t="s">
        <v>7473</v>
      </c>
      <c r="C5460" s="2" t="s">
        <v>25</v>
      </c>
      <c r="D5460" s="6">
        <v>3.1917</v>
      </c>
    </row>
    <row r="5461" spans="1:4" x14ac:dyDescent="0.3">
      <c r="A5461" s="2" t="s">
        <v>14</v>
      </c>
      <c r="B5461" s="2" t="s">
        <v>7474</v>
      </c>
      <c r="C5461" s="2" t="s">
        <v>25</v>
      </c>
      <c r="D5461" s="6">
        <v>2.7082999999999999</v>
      </c>
    </row>
    <row r="5462" spans="1:4" x14ac:dyDescent="0.3">
      <c r="A5462" s="2" t="s">
        <v>14</v>
      </c>
      <c r="B5462" s="2" t="s">
        <v>7475</v>
      </c>
      <c r="C5462" s="2" t="s">
        <v>25</v>
      </c>
      <c r="D5462" s="6">
        <v>2.2566999999999999</v>
      </c>
    </row>
    <row r="5463" spans="1:4" x14ac:dyDescent="0.3">
      <c r="A5463" s="2" t="s">
        <v>14</v>
      </c>
      <c r="B5463" s="2" t="s">
        <v>7476</v>
      </c>
      <c r="C5463" s="2" t="s">
        <v>25</v>
      </c>
      <c r="D5463" s="6">
        <v>1.9917</v>
      </c>
    </row>
    <row r="5464" spans="1:4" x14ac:dyDescent="0.3">
      <c r="A5464" s="2" t="s">
        <v>14</v>
      </c>
      <c r="B5464" s="2" t="s">
        <v>7477</v>
      </c>
      <c r="C5464" s="2" t="s">
        <v>25</v>
      </c>
      <c r="D5464" s="6">
        <v>1.8767</v>
      </c>
    </row>
    <row r="5465" spans="1:4" x14ac:dyDescent="0.3">
      <c r="A5465" s="2" t="s">
        <v>14</v>
      </c>
      <c r="B5465" s="2" t="s">
        <v>7478</v>
      </c>
      <c r="C5465" s="2" t="s">
        <v>25</v>
      </c>
      <c r="D5465" s="6">
        <v>2.0691999999999999</v>
      </c>
    </row>
    <row r="5466" spans="1:4" x14ac:dyDescent="0.3">
      <c r="A5466" s="2" t="s">
        <v>14</v>
      </c>
      <c r="B5466" s="2" t="s">
        <v>7479</v>
      </c>
      <c r="C5466" s="2" t="s">
        <v>25</v>
      </c>
      <c r="D5466" s="6">
        <v>2.1833</v>
      </c>
    </row>
    <row r="5467" spans="1:4" x14ac:dyDescent="0.3">
      <c r="A5467" s="2" t="s">
        <v>14</v>
      </c>
      <c r="B5467" s="2" t="s">
        <v>7480</v>
      </c>
      <c r="C5467" s="2" t="s">
        <v>25</v>
      </c>
      <c r="D5467" s="6">
        <v>2.4916999999999998</v>
      </c>
    </row>
    <row r="5468" spans="1:4" x14ac:dyDescent="0.3">
      <c r="A5468" s="2" t="s">
        <v>14</v>
      </c>
      <c r="B5468" s="2" t="s">
        <v>7481</v>
      </c>
      <c r="C5468" s="2" t="s">
        <v>25</v>
      </c>
      <c r="D5468" s="6">
        <v>2.7825000000000002</v>
      </c>
    </row>
    <row r="5469" spans="1:4" x14ac:dyDescent="0.3">
      <c r="A5469" s="2" t="s">
        <v>14</v>
      </c>
      <c r="B5469" s="2" t="s">
        <v>7482</v>
      </c>
      <c r="C5469" s="2" t="s">
        <v>25</v>
      </c>
      <c r="D5469" s="6">
        <v>1.7433000000000001</v>
      </c>
    </row>
    <row r="5470" spans="1:4" x14ac:dyDescent="0.3">
      <c r="A5470" s="2" t="s">
        <v>14</v>
      </c>
      <c r="B5470" s="2" t="s">
        <v>7483</v>
      </c>
      <c r="C5470" s="2" t="s">
        <v>25</v>
      </c>
      <c r="D5470" s="6">
        <v>2.6482999999999999</v>
      </c>
    </row>
    <row r="5471" spans="1:4" x14ac:dyDescent="0.3">
      <c r="A5471" s="2" t="s">
        <v>14</v>
      </c>
      <c r="B5471" s="2" t="s">
        <v>7484</v>
      </c>
      <c r="C5471" s="2" t="s">
        <v>25</v>
      </c>
      <c r="D5471" s="6">
        <v>5.0667</v>
      </c>
    </row>
    <row r="5472" spans="1:4" x14ac:dyDescent="0.3">
      <c r="A5472" s="2" t="s">
        <v>14</v>
      </c>
      <c r="B5472" s="2" t="s">
        <v>7485</v>
      </c>
      <c r="C5472" s="2" t="s">
        <v>25</v>
      </c>
      <c r="D5472" s="6">
        <v>1.4833000000000001</v>
      </c>
    </row>
    <row r="5473" spans="1:4" x14ac:dyDescent="0.3">
      <c r="A5473" s="2" t="s">
        <v>14</v>
      </c>
      <c r="B5473" s="2" t="s">
        <v>7486</v>
      </c>
      <c r="C5473" s="2" t="s">
        <v>25</v>
      </c>
      <c r="D5473" s="6">
        <v>2.8250000000000002</v>
      </c>
    </row>
    <row r="5474" spans="1:4" x14ac:dyDescent="0.3">
      <c r="A5474" s="2" t="s">
        <v>14</v>
      </c>
      <c r="B5474" s="2" t="s">
        <v>7487</v>
      </c>
      <c r="C5474" s="2" t="s">
        <v>25</v>
      </c>
      <c r="D5474" s="6">
        <v>2.7483</v>
      </c>
    </row>
    <row r="5475" spans="1:4" x14ac:dyDescent="0.3">
      <c r="A5475" s="2" t="s">
        <v>14</v>
      </c>
      <c r="B5475" s="2" t="s">
        <v>7488</v>
      </c>
      <c r="C5475" s="2" t="s">
        <v>25</v>
      </c>
      <c r="D5475" s="6">
        <v>4.9166999999999996</v>
      </c>
    </row>
    <row r="5476" spans="1:4" x14ac:dyDescent="0.3">
      <c r="A5476" s="2" t="s">
        <v>14</v>
      </c>
      <c r="B5476" s="2" t="s">
        <v>7489</v>
      </c>
      <c r="C5476" s="2" t="s">
        <v>25</v>
      </c>
      <c r="D5476" s="6">
        <v>3.4491999999999998</v>
      </c>
    </row>
    <row r="5477" spans="1:4" x14ac:dyDescent="0.3">
      <c r="A5477" s="2" t="s">
        <v>14</v>
      </c>
      <c r="B5477" s="2" t="s">
        <v>7490</v>
      </c>
      <c r="C5477" s="2" t="s">
        <v>25</v>
      </c>
      <c r="D5477" s="6">
        <v>2.7462</v>
      </c>
    </row>
    <row r="5478" spans="1:4" x14ac:dyDescent="0.3">
      <c r="A5478" s="2" t="s">
        <v>14</v>
      </c>
      <c r="B5478" s="2" t="s">
        <v>1351</v>
      </c>
      <c r="C5478" s="2" t="s">
        <v>25</v>
      </c>
      <c r="D5478" s="6">
        <v>4.2083000000000004</v>
      </c>
    </row>
    <row r="5479" spans="1:4" x14ac:dyDescent="0.3">
      <c r="A5479" s="2" t="s">
        <v>14</v>
      </c>
      <c r="B5479" s="2" t="s">
        <v>7491</v>
      </c>
      <c r="C5479" s="2" t="s">
        <v>25</v>
      </c>
      <c r="D5479" s="6">
        <v>3.0727000000000002</v>
      </c>
    </row>
    <row r="5480" spans="1:4" x14ac:dyDescent="0.3">
      <c r="A5480" s="2" t="s">
        <v>14</v>
      </c>
      <c r="B5480" s="2" t="s">
        <v>7492</v>
      </c>
      <c r="C5480" s="2" t="s">
        <v>25</v>
      </c>
      <c r="D5480" s="6">
        <v>4.1500000000000004</v>
      </c>
    </row>
    <row r="5481" spans="1:4" x14ac:dyDescent="0.3">
      <c r="A5481" s="2" t="s">
        <v>14</v>
      </c>
      <c r="B5481" s="2" t="s">
        <v>7493</v>
      </c>
      <c r="C5481" s="2" t="s">
        <v>25</v>
      </c>
      <c r="D5481" s="6">
        <v>2.0567000000000002</v>
      </c>
    </row>
    <row r="5482" spans="1:4" x14ac:dyDescent="0.3">
      <c r="A5482" s="2" t="s">
        <v>14</v>
      </c>
      <c r="B5482" s="2" t="s">
        <v>7494</v>
      </c>
      <c r="C5482" s="2" t="s">
        <v>25</v>
      </c>
      <c r="D5482" s="6">
        <v>2.4167000000000001</v>
      </c>
    </row>
    <row r="5483" spans="1:4" x14ac:dyDescent="0.3">
      <c r="A5483" s="2" t="s">
        <v>14</v>
      </c>
      <c r="B5483" s="2" t="s">
        <v>7495</v>
      </c>
      <c r="C5483" s="2" t="s">
        <v>25</v>
      </c>
      <c r="D5483" s="6">
        <v>2.2416999999999998</v>
      </c>
    </row>
    <row r="5484" spans="1:4" x14ac:dyDescent="0.3">
      <c r="A5484" s="2" t="s">
        <v>14</v>
      </c>
      <c r="B5484" s="2" t="s">
        <v>7496</v>
      </c>
      <c r="C5484" s="2" t="s">
        <v>25</v>
      </c>
      <c r="D5484" s="6">
        <v>2.9750000000000001</v>
      </c>
    </row>
    <row r="5485" spans="1:4" x14ac:dyDescent="0.3">
      <c r="A5485" s="2" t="s">
        <v>14</v>
      </c>
      <c r="B5485" s="2" t="s">
        <v>7497</v>
      </c>
      <c r="C5485" s="2" t="s">
        <v>25</v>
      </c>
      <c r="D5485" s="6">
        <v>1.6083000000000001</v>
      </c>
    </row>
    <row r="5486" spans="1:4" x14ac:dyDescent="0.3">
      <c r="A5486" s="2" t="s">
        <v>14</v>
      </c>
      <c r="B5486" s="2" t="s">
        <v>7498</v>
      </c>
      <c r="C5486" s="2" t="s">
        <v>25</v>
      </c>
      <c r="D5486" s="6">
        <v>2.1124999999999998</v>
      </c>
    </row>
    <row r="5487" spans="1:4" x14ac:dyDescent="0.3">
      <c r="A5487" s="2" t="s">
        <v>14</v>
      </c>
      <c r="B5487" s="2" t="s">
        <v>1352</v>
      </c>
      <c r="C5487" s="2" t="s">
        <v>25</v>
      </c>
      <c r="D5487" s="6">
        <v>2.375</v>
      </c>
    </row>
    <row r="5488" spans="1:4" x14ac:dyDescent="0.3">
      <c r="A5488" s="2" t="s">
        <v>14</v>
      </c>
      <c r="B5488" s="2" t="s">
        <v>7499</v>
      </c>
      <c r="C5488" s="2" t="s">
        <v>25</v>
      </c>
      <c r="D5488" s="6">
        <v>4.0091999999999999</v>
      </c>
    </row>
    <row r="5489" spans="1:4" x14ac:dyDescent="0.3">
      <c r="A5489" s="2" t="s">
        <v>14</v>
      </c>
      <c r="B5489" s="2" t="s">
        <v>1353</v>
      </c>
      <c r="C5489" s="2" t="s">
        <v>25</v>
      </c>
      <c r="D5489" s="6">
        <v>2.2208000000000001</v>
      </c>
    </row>
    <row r="5490" spans="1:4" x14ac:dyDescent="0.3">
      <c r="A5490" s="2" t="s">
        <v>14</v>
      </c>
      <c r="B5490" s="2" t="s">
        <v>7500</v>
      </c>
      <c r="C5490" s="2" t="s">
        <v>25</v>
      </c>
      <c r="D5490" s="6">
        <v>2.5499999999999998</v>
      </c>
    </row>
    <row r="5491" spans="1:4" x14ac:dyDescent="0.3">
      <c r="A5491" s="2" t="s">
        <v>14</v>
      </c>
      <c r="B5491" s="2" t="s">
        <v>7501</v>
      </c>
      <c r="C5491" s="2" t="s">
        <v>25</v>
      </c>
      <c r="D5491" s="6">
        <v>3.4916999999999998</v>
      </c>
    </row>
    <row r="5492" spans="1:4" x14ac:dyDescent="0.3">
      <c r="A5492" s="2" t="s">
        <v>14</v>
      </c>
      <c r="B5492" s="2" t="s">
        <v>7502</v>
      </c>
      <c r="C5492" s="2" t="s">
        <v>25</v>
      </c>
      <c r="D5492" s="6">
        <v>2.4832999999999998</v>
      </c>
    </row>
    <row r="5493" spans="1:4" x14ac:dyDescent="0.3">
      <c r="A5493" s="2" t="s">
        <v>14</v>
      </c>
      <c r="B5493" s="2" t="s">
        <v>7503</v>
      </c>
      <c r="C5493" s="2" t="s">
        <v>25</v>
      </c>
      <c r="D5493" s="6">
        <v>2.4832999999999998</v>
      </c>
    </row>
    <row r="5494" spans="1:4" x14ac:dyDescent="0.3">
      <c r="A5494" s="2" t="s">
        <v>14</v>
      </c>
      <c r="B5494" s="2" t="s">
        <v>7504</v>
      </c>
      <c r="C5494" s="2" t="s">
        <v>25</v>
      </c>
      <c r="D5494" s="6">
        <v>2.5</v>
      </c>
    </row>
    <row r="5495" spans="1:4" x14ac:dyDescent="0.3">
      <c r="A5495" s="2" t="s">
        <v>14</v>
      </c>
      <c r="B5495" s="2" t="s">
        <v>7505</v>
      </c>
      <c r="C5495" s="2" t="s">
        <v>25</v>
      </c>
      <c r="D5495" s="6">
        <v>2.1333000000000002</v>
      </c>
    </row>
    <row r="5496" spans="1:4" x14ac:dyDescent="0.3">
      <c r="A5496" s="2" t="s">
        <v>14</v>
      </c>
      <c r="B5496" s="2" t="s">
        <v>7506</v>
      </c>
      <c r="C5496" s="2" t="s">
        <v>25</v>
      </c>
      <c r="D5496" s="6">
        <v>3.0750000000000002</v>
      </c>
    </row>
    <row r="5497" spans="1:4" x14ac:dyDescent="0.3">
      <c r="A5497" s="2" t="s">
        <v>14</v>
      </c>
      <c r="B5497" s="2" t="s">
        <v>5190</v>
      </c>
      <c r="C5497" s="2" t="s">
        <v>25</v>
      </c>
      <c r="D5497" s="6">
        <v>2.0499999999999998</v>
      </c>
    </row>
    <row r="5498" spans="1:4" x14ac:dyDescent="0.3">
      <c r="A5498" s="2" t="s">
        <v>14</v>
      </c>
      <c r="B5498" s="2" t="s">
        <v>7507</v>
      </c>
      <c r="C5498" s="2" t="s">
        <v>25</v>
      </c>
      <c r="D5498" s="6">
        <v>2.7</v>
      </c>
    </row>
    <row r="5499" spans="1:4" x14ac:dyDescent="0.3">
      <c r="A5499" s="2" t="s">
        <v>14</v>
      </c>
      <c r="B5499" s="2" t="s">
        <v>1354</v>
      </c>
      <c r="C5499" s="2" t="s">
        <v>25</v>
      </c>
      <c r="D5499" s="6">
        <v>2.7332999999999998</v>
      </c>
    </row>
    <row r="5500" spans="1:4" x14ac:dyDescent="0.3">
      <c r="A5500" s="2" t="s">
        <v>14</v>
      </c>
      <c r="B5500" s="2" t="s">
        <v>7508</v>
      </c>
      <c r="C5500" s="2" t="s">
        <v>25</v>
      </c>
      <c r="D5500" s="6">
        <v>1.925</v>
      </c>
    </row>
    <row r="5501" spans="1:4" x14ac:dyDescent="0.3">
      <c r="A5501" s="2" t="s">
        <v>14</v>
      </c>
      <c r="B5501" s="2" t="s">
        <v>7509</v>
      </c>
      <c r="C5501" s="2" t="s">
        <v>25</v>
      </c>
      <c r="D5501" s="6">
        <v>2.8582999999999998</v>
      </c>
    </row>
    <row r="5502" spans="1:4" x14ac:dyDescent="0.3">
      <c r="A5502" s="2" t="s">
        <v>14</v>
      </c>
      <c r="B5502" s="2" t="s">
        <v>7510</v>
      </c>
      <c r="C5502" s="2" t="s">
        <v>25</v>
      </c>
      <c r="D5502" s="6">
        <v>3.8582999999999998</v>
      </c>
    </row>
    <row r="5503" spans="1:4" x14ac:dyDescent="0.3">
      <c r="A5503" s="2" t="s">
        <v>14</v>
      </c>
      <c r="B5503" s="2" t="s">
        <v>7511</v>
      </c>
      <c r="C5503" s="2" t="s">
        <v>25</v>
      </c>
      <c r="D5503" s="6">
        <v>2.8774999999999999</v>
      </c>
    </row>
    <row r="5504" spans="1:4" x14ac:dyDescent="0.3">
      <c r="A5504" s="2" t="s">
        <v>14</v>
      </c>
      <c r="B5504" s="2" t="s">
        <v>7512</v>
      </c>
      <c r="C5504" s="2" t="s">
        <v>25</v>
      </c>
      <c r="D5504" s="6">
        <v>1.8432999999999999</v>
      </c>
    </row>
    <row r="5505" spans="1:4" x14ac:dyDescent="0.3">
      <c r="A5505" s="2" t="s">
        <v>14</v>
      </c>
      <c r="B5505" s="2" t="s">
        <v>7513</v>
      </c>
      <c r="C5505" s="2" t="s">
        <v>25</v>
      </c>
      <c r="D5505" s="6">
        <v>1.75</v>
      </c>
    </row>
    <row r="5506" spans="1:4" x14ac:dyDescent="0.3">
      <c r="A5506" s="2" t="s">
        <v>14</v>
      </c>
      <c r="B5506" s="2" t="s">
        <v>7514</v>
      </c>
      <c r="C5506" s="2" t="s">
        <v>25</v>
      </c>
      <c r="D5506" s="6">
        <v>1.9325000000000001</v>
      </c>
    </row>
    <row r="5507" spans="1:4" x14ac:dyDescent="0.3">
      <c r="A5507" s="2" t="s">
        <v>14</v>
      </c>
      <c r="B5507" s="2" t="s">
        <v>7515</v>
      </c>
      <c r="C5507" s="2" t="s">
        <v>25</v>
      </c>
      <c r="D5507" s="6">
        <v>2.0232999999999999</v>
      </c>
    </row>
    <row r="5508" spans="1:4" x14ac:dyDescent="0.3">
      <c r="A5508" s="2" t="s">
        <v>14</v>
      </c>
      <c r="B5508" s="2" t="s">
        <v>7516</v>
      </c>
      <c r="C5508" s="2" t="s">
        <v>25</v>
      </c>
      <c r="D5508" s="6">
        <v>3.0333000000000001</v>
      </c>
    </row>
    <row r="5509" spans="1:4" x14ac:dyDescent="0.3">
      <c r="A5509" s="2" t="s">
        <v>14</v>
      </c>
      <c r="B5509" s="2" t="s">
        <v>7517</v>
      </c>
      <c r="C5509" s="2" t="s">
        <v>25</v>
      </c>
      <c r="D5509" s="6">
        <v>2.4075000000000002</v>
      </c>
    </row>
    <row r="5510" spans="1:4" x14ac:dyDescent="0.3">
      <c r="A5510" s="2" t="s">
        <v>14</v>
      </c>
      <c r="B5510" s="2" t="s">
        <v>7518</v>
      </c>
      <c r="C5510" s="2" t="s">
        <v>25</v>
      </c>
      <c r="D5510" s="6">
        <v>2.0032999999999999</v>
      </c>
    </row>
    <row r="5511" spans="1:4" x14ac:dyDescent="0.3">
      <c r="A5511" s="2" t="s">
        <v>14</v>
      </c>
      <c r="B5511" s="2" t="s">
        <v>7519</v>
      </c>
      <c r="C5511" s="2" t="s">
        <v>25</v>
      </c>
      <c r="D5511" s="6">
        <v>2.7825000000000002</v>
      </c>
    </row>
    <row r="5512" spans="1:4" x14ac:dyDescent="0.3">
      <c r="A5512" s="2" t="s">
        <v>14</v>
      </c>
      <c r="B5512" s="2" t="s">
        <v>7520</v>
      </c>
      <c r="C5512" s="2" t="s">
        <v>25</v>
      </c>
      <c r="D5512" s="6">
        <v>2.2949999999999999</v>
      </c>
    </row>
    <row r="5513" spans="1:4" x14ac:dyDescent="0.3">
      <c r="A5513" s="2" t="s">
        <v>14</v>
      </c>
      <c r="B5513" s="2" t="s">
        <v>7521</v>
      </c>
      <c r="C5513" s="2" t="s">
        <v>25</v>
      </c>
      <c r="D5513" s="6">
        <v>1.7150000000000001</v>
      </c>
    </row>
    <row r="5514" spans="1:4" x14ac:dyDescent="0.3">
      <c r="A5514" s="2" t="s">
        <v>14</v>
      </c>
      <c r="B5514" s="2" t="s">
        <v>7522</v>
      </c>
      <c r="C5514" s="2" t="s">
        <v>25</v>
      </c>
      <c r="D5514" s="6">
        <v>1.8542000000000001</v>
      </c>
    </row>
    <row r="5515" spans="1:4" x14ac:dyDescent="0.3">
      <c r="A5515" s="2" t="s">
        <v>14</v>
      </c>
      <c r="B5515" s="2" t="s">
        <v>7523</v>
      </c>
      <c r="C5515" s="2" t="s">
        <v>25</v>
      </c>
      <c r="D5515" s="6">
        <v>2.2017000000000002</v>
      </c>
    </row>
    <row r="5516" spans="1:4" x14ac:dyDescent="0.3">
      <c r="A5516" s="2" t="s">
        <v>14</v>
      </c>
      <c r="B5516" s="2" t="s">
        <v>7524</v>
      </c>
      <c r="C5516" s="2" t="s">
        <v>25</v>
      </c>
      <c r="D5516" s="6">
        <v>1.7749999999999999</v>
      </c>
    </row>
    <row r="5517" spans="1:4" x14ac:dyDescent="0.3">
      <c r="A5517" s="2" t="s">
        <v>14</v>
      </c>
      <c r="B5517" s="2" t="s">
        <v>1355</v>
      </c>
      <c r="C5517" s="2" t="s">
        <v>25</v>
      </c>
      <c r="D5517" s="6">
        <v>2.2816999999999998</v>
      </c>
    </row>
    <row r="5518" spans="1:4" x14ac:dyDescent="0.3">
      <c r="A5518" s="2" t="s">
        <v>14</v>
      </c>
      <c r="B5518" s="2" t="s">
        <v>7525</v>
      </c>
      <c r="C5518" s="2" t="s">
        <v>25</v>
      </c>
      <c r="D5518" s="6">
        <v>1.9333</v>
      </c>
    </row>
    <row r="5519" spans="1:4" x14ac:dyDescent="0.3">
      <c r="A5519" s="2" t="s">
        <v>14</v>
      </c>
      <c r="B5519" s="2" t="s">
        <v>7526</v>
      </c>
      <c r="C5519" s="2" t="s">
        <v>25</v>
      </c>
      <c r="D5519" s="6">
        <v>1.9641999999999999</v>
      </c>
    </row>
    <row r="5520" spans="1:4" x14ac:dyDescent="0.3">
      <c r="A5520" s="2" t="s">
        <v>14</v>
      </c>
      <c r="B5520" s="2" t="s">
        <v>7527</v>
      </c>
      <c r="C5520" s="2" t="s">
        <v>25</v>
      </c>
      <c r="D5520" s="6">
        <v>4.0332999999999997</v>
      </c>
    </row>
    <row r="5521" spans="1:4" x14ac:dyDescent="0.3">
      <c r="A5521" s="2" t="s">
        <v>14</v>
      </c>
      <c r="B5521" s="2" t="s">
        <v>7528</v>
      </c>
      <c r="C5521" s="2" t="s">
        <v>25</v>
      </c>
      <c r="D5521" s="6">
        <v>2.0142000000000002</v>
      </c>
    </row>
    <row r="5522" spans="1:4" x14ac:dyDescent="0.3">
      <c r="A5522" s="2" t="s">
        <v>14</v>
      </c>
      <c r="B5522" s="2" t="s">
        <v>7529</v>
      </c>
      <c r="C5522" s="2" t="s">
        <v>25</v>
      </c>
      <c r="D5522" s="6">
        <v>1.6541999999999999</v>
      </c>
    </row>
    <row r="5523" spans="1:4" x14ac:dyDescent="0.3">
      <c r="A5523" s="2" t="s">
        <v>14</v>
      </c>
      <c r="B5523" s="2" t="s">
        <v>7530</v>
      </c>
      <c r="C5523" s="2" t="s">
        <v>25</v>
      </c>
      <c r="D5523" s="6">
        <v>1.6950000000000001</v>
      </c>
    </row>
    <row r="5524" spans="1:4" x14ac:dyDescent="0.3">
      <c r="A5524" s="2" t="s">
        <v>14</v>
      </c>
      <c r="B5524" s="2" t="s">
        <v>7531</v>
      </c>
      <c r="C5524" s="2" t="s">
        <v>25</v>
      </c>
      <c r="D5524" s="6">
        <v>2.7833000000000001</v>
      </c>
    </row>
    <row r="5525" spans="1:4" x14ac:dyDescent="0.3">
      <c r="A5525" s="2" t="s">
        <v>14</v>
      </c>
      <c r="B5525" s="2" t="s">
        <v>7532</v>
      </c>
      <c r="C5525" s="2" t="s">
        <v>25</v>
      </c>
      <c r="D5525" s="6">
        <v>1.8332999999999999</v>
      </c>
    </row>
    <row r="5526" spans="1:4" x14ac:dyDescent="0.3">
      <c r="A5526" s="2" t="s">
        <v>14</v>
      </c>
      <c r="B5526" s="2" t="s">
        <v>7533</v>
      </c>
      <c r="C5526" s="2" t="s">
        <v>25</v>
      </c>
      <c r="D5526" s="6">
        <v>2.2000000000000002</v>
      </c>
    </row>
    <row r="5527" spans="1:4" x14ac:dyDescent="0.3">
      <c r="A5527" s="2" t="s">
        <v>14</v>
      </c>
      <c r="B5527" s="2" t="s">
        <v>7534</v>
      </c>
      <c r="C5527" s="2" t="s">
        <v>25</v>
      </c>
      <c r="D5527" s="6">
        <v>1.7517</v>
      </c>
    </row>
    <row r="5528" spans="1:4" x14ac:dyDescent="0.3">
      <c r="A5528" s="2" t="s">
        <v>14</v>
      </c>
      <c r="B5528" s="2" t="s">
        <v>7535</v>
      </c>
      <c r="C5528" s="2" t="s">
        <v>25</v>
      </c>
      <c r="D5528" s="6">
        <v>1.9533</v>
      </c>
    </row>
    <row r="5529" spans="1:4" x14ac:dyDescent="0.3">
      <c r="A5529" s="2" t="s">
        <v>14</v>
      </c>
      <c r="B5529" s="2" t="s">
        <v>7536</v>
      </c>
      <c r="C5529" s="2" t="s">
        <v>25</v>
      </c>
      <c r="D5529" s="6">
        <v>1.9141999999999999</v>
      </c>
    </row>
    <row r="5530" spans="1:4" x14ac:dyDescent="0.3">
      <c r="A5530" s="2" t="s">
        <v>14</v>
      </c>
      <c r="B5530" s="2" t="s">
        <v>7537</v>
      </c>
      <c r="C5530" s="2" t="s">
        <v>25</v>
      </c>
      <c r="D5530" s="6">
        <v>1.4750000000000001</v>
      </c>
    </row>
    <row r="5531" spans="1:4" x14ac:dyDescent="0.3">
      <c r="A5531" s="2" t="s">
        <v>14</v>
      </c>
      <c r="B5531" s="2" t="s">
        <v>7538</v>
      </c>
      <c r="C5531" s="2" t="s">
        <v>25</v>
      </c>
      <c r="D5531" s="6">
        <v>1.7050000000000001</v>
      </c>
    </row>
    <row r="5532" spans="1:4" x14ac:dyDescent="0.3">
      <c r="A5532" s="2" t="s">
        <v>14</v>
      </c>
      <c r="B5532" s="2" t="s">
        <v>7539</v>
      </c>
      <c r="C5532" s="2" t="s">
        <v>25</v>
      </c>
      <c r="D5532" s="6">
        <v>1.7433000000000001</v>
      </c>
    </row>
    <row r="5533" spans="1:4" x14ac:dyDescent="0.3">
      <c r="A5533" s="2" t="s">
        <v>14</v>
      </c>
      <c r="B5533" s="2" t="s">
        <v>7540</v>
      </c>
      <c r="C5533" s="2" t="s">
        <v>25</v>
      </c>
      <c r="D5533" s="6">
        <v>2.2583000000000002</v>
      </c>
    </row>
    <row r="5534" spans="1:4" x14ac:dyDescent="0.3">
      <c r="A5534" s="2" t="s">
        <v>14</v>
      </c>
      <c r="B5534" s="2" t="s">
        <v>7541</v>
      </c>
      <c r="C5534" s="2" t="s">
        <v>25</v>
      </c>
      <c r="D5534" s="6">
        <v>1.7</v>
      </c>
    </row>
    <row r="5535" spans="1:4" x14ac:dyDescent="0.3">
      <c r="A5535" s="2" t="s">
        <v>14</v>
      </c>
      <c r="B5535" s="2" t="s">
        <v>7542</v>
      </c>
      <c r="C5535" s="2" t="s">
        <v>25</v>
      </c>
      <c r="D5535" s="6">
        <v>1.85</v>
      </c>
    </row>
    <row r="5536" spans="1:4" x14ac:dyDescent="0.3">
      <c r="A5536" s="2" t="s">
        <v>14</v>
      </c>
      <c r="B5536" s="2" t="s">
        <v>7543</v>
      </c>
      <c r="C5536" s="2" t="s">
        <v>25</v>
      </c>
      <c r="D5536" s="6">
        <v>5.8632999999999997</v>
      </c>
    </row>
    <row r="5537" spans="1:4" x14ac:dyDescent="0.3">
      <c r="A5537" s="2" t="s">
        <v>14</v>
      </c>
      <c r="B5537" s="2" t="s">
        <v>7544</v>
      </c>
      <c r="C5537" s="2" t="s">
        <v>25</v>
      </c>
      <c r="D5537" s="6">
        <v>1.8274999999999999</v>
      </c>
    </row>
    <row r="5538" spans="1:4" x14ac:dyDescent="0.3">
      <c r="A5538" s="2" t="s">
        <v>14</v>
      </c>
      <c r="B5538" s="2" t="s">
        <v>7545</v>
      </c>
      <c r="C5538" s="2" t="s">
        <v>25</v>
      </c>
      <c r="D5538" s="6">
        <v>1.7666999999999999</v>
      </c>
    </row>
    <row r="5539" spans="1:4" x14ac:dyDescent="0.3">
      <c r="A5539" s="2" t="s">
        <v>14</v>
      </c>
      <c r="B5539" s="2" t="s">
        <v>7546</v>
      </c>
      <c r="C5539" s="2" t="s">
        <v>25</v>
      </c>
      <c r="D5539" s="6">
        <v>2.9249999999999998</v>
      </c>
    </row>
    <row r="5540" spans="1:4" x14ac:dyDescent="0.3">
      <c r="A5540" s="2" t="s">
        <v>14</v>
      </c>
      <c r="B5540" s="2" t="s">
        <v>7547</v>
      </c>
      <c r="C5540" s="2" t="s">
        <v>25</v>
      </c>
      <c r="D5540" s="6">
        <v>2.5</v>
      </c>
    </row>
    <row r="5541" spans="1:4" x14ac:dyDescent="0.3">
      <c r="A5541" s="2" t="s">
        <v>14</v>
      </c>
      <c r="B5541" s="2" t="s">
        <v>7548</v>
      </c>
      <c r="C5541" s="2" t="s">
        <v>25</v>
      </c>
      <c r="D5541" s="6">
        <v>2.75</v>
      </c>
    </row>
    <row r="5542" spans="1:4" x14ac:dyDescent="0.3">
      <c r="A5542" s="2" t="s">
        <v>14</v>
      </c>
      <c r="B5542" s="2" t="s">
        <v>7549</v>
      </c>
      <c r="C5542" s="2" t="s">
        <v>25</v>
      </c>
      <c r="D5542" s="6">
        <v>2.09</v>
      </c>
    </row>
    <row r="5543" spans="1:4" x14ac:dyDescent="0.3">
      <c r="A5543" s="2" t="s">
        <v>14</v>
      </c>
      <c r="B5543" s="2" t="s">
        <v>7550</v>
      </c>
      <c r="C5543" s="2" t="s">
        <v>25</v>
      </c>
      <c r="D5543" s="6">
        <v>2.1166999999999998</v>
      </c>
    </row>
    <row r="5544" spans="1:4" x14ac:dyDescent="0.3">
      <c r="A5544" s="2" t="s">
        <v>14</v>
      </c>
      <c r="B5544" s="2" t="s">
        <v>7551</v>
      </c>
      <c r="C5544" s="2" t="s">
        <v>25</v>
      </c>
      <c r="D5544" s="6">
        <v>1.4563999999999999</v>
      </c>
    </row>
    <row r="5545" spans="1:4" x14ac:dyDescent="0.3">
      <c r="A5545" s="2" t="s">
        <v>14</v>
      </c>
      <c r="B5545" s="2" t="s">
        <v>7552</v>
      </c>
      <c r="C5545" s="2" t="s">
        <v>25</v>
      </c>
      <c r="D5545" s="6">
        <v>2.8167</v>
      </c>
    </row>
    <row r="5546" spans="1:4" x14ac:dyDescent="0.3">
      <c r="A5546" s="2" t="s">
        <v>14</v>
      </c>
      <c r="B5546" s="2" t="s">
        <v>7553</v>
      </c>
      <c r="C5546" s="2" t="s">
        <v>25</v>
      </c>
      <c r="D5546" s="6">
        <v>2.9666999999999999</v>
      </c>
    </row>
    <row r="5547" spans="1:4" x14ac:dyDescent="0.3">
      <c r="A5547" s="2" t="s">
        <v>14</v>
      </c>
      <c r="B5547" s="2" t="s">
        <v>7554</v>
      </c>
      <c r="C5547" s="2" t="s">
        <v>25</v>
      </c>
      <c r="D5547" s="6">
        <v>10.283300000000001</v>
      </c>
    </row>
    <row r="5548" spans="1:4" x14ac:dyDescent="0.3">
      <c r="A5548" s="2" t="s">
        <v>14</v>
      </c>
      <c r="B5548" s="2" t="s">
        <v>7555</v>
      </c>
      <c r="C5548" s="2" t="s">
        <v>25</v>
      </c>
      <c r="D5548" s="6">
        <v>2.25</v>
      </c>
    </row>
    <row r="5549" spans="1:4" x14ac:dyDescent="0.3">
      <c r="A5549" s="2" t="s">
        <v>14</v>
      </c>
      <c r="B5549" s="2" t="s">
        <v>7556</v>
      </c>
      <c r="C5549" s="2" t="s">
        <v>25</v>
      </c>
      <c r="D5549" s="6">
        <v>1.8916999999999999</v>
      </c>
    </row>
    <row r="5550" spans="1:4" x14ac:dyDescent="0.3">
      <c r="A5550" s="2" t="s">
        <v>14</v>
      </c>
      <c r="B5550" s="2" t="s">
        <v>7557</v>
      </c>
      <c r="C5550" s="2" t="s">
        <v>25</v>
      </c>
      <c r="D5550" s="6">
        <v>6.0217000000000001</v>
      </c>
    </row>
    <row r="5551" spans="1:4" x14ac:dyDescent="0.3">
      <c r="A5551" s="2" t="s">
        <v>14</v>
      </c>
      <c r="B5551" s="2" t="s">
        <v>7558</v>
      </c>
      <c r="C5551" s="2" t="s">
        <v>25</v>
      </c>
      <c r="D5551" s="6">
        <v>2.5499999999999998</v>
      </c>
    </row>
    <row r="5552" spans="1:4" x14ac:dyDescent="0.3">
      <c r="A5552" s="2" t="s">
        <v>14</v>
      </c>
      <c r="B5552" s="2" t="s">
        <v>7559</v>
      </c>
      <c r="C5552" s="2" t="s">
        <v>25</v>
      </c>
      <c r="D5552" s="6">
        <v>3.4167000000000001</v>
      </c>
    </row>
    <row r="5553" spans="1:4" x14ac:dyDescent="0.3">
      <c r="A5553" s="2" t="s">
        <v>14</v>
      </c>
      <c r="B5553" s="2" t="s">
        <v>7560</v>
      </c>
      <c r="C5553" s="2" t="s">
        <v>25</v>
      </c>
      <c r="D5553" s="6">
        <v>2.75</v>
      </c>
    </row>
    <row r="5554" spans="1:4" x14ac:dyDescent="0.3">
      <c r="A5554" s="2" t="s">
        <v>14</v>
      </c>
      <c r="B5554" s="2" t="s">
        <v>7561</v>
      </c>
      <c r="C5554" s="2" t="s">
        <v>25</v>
      </c>
      <c r="D5554" s="6">
        <v>2.6166999999999998</v>
      </c>
    </row>
    <row r="5555" spans="1:4" x14ac:dyDescent="0.3">
      <c r="A5555" s="2" t="s">
        <v>14</v>
      </c>
      <c r="B5555" s="2" t="s">
        <v>7562</v>
      </c>
      <c r="C5555" s="2" t="s">
        <v>25</v>
      </c>
      <c r="D5555" s="6">
        <v>3.4167000000000001</v>
      </c>
    </row>
    <row r="5556" spans="1:4" x14ac:dyDescent="0.3">
      <c r="A5556" s="2" t="s">
        <v>14</v>
      </c>
      <c r="B5556" s="2" t="s">
        <v>7563</v>
      </c>
      <c r="C5556" s="2" t="s">
        <v>25</v>
      </c>
      <c r="D5556" s="6">
        <v>5</v>
      </c>
    </row>
    <row r="5557" spans="1:4" x14ac:dyDescent="0.3">
      <c r="A5557" s="2" t="s">
        <v>14</v>
      </c>
      <c r="B5557" s="2" t="s">
        <v>7564</v>
      </c>
      <c r="C5557" s="2" t="s">
        <v>25</v>
      </c>
      <c r="D5557" s="6">
        <v>3.6333000000000002</v>
      </c>
    </row>
    <row r="5558" spans="1:4" x14ac:dyDescent="0.3">
      <c r="A5558" s="2" t="s">
        <v>14</v>
      </c>
      <c r="B5558" s="2" t="s">
        <v>7565</v>
      </c>
      <c r="C5558" s="2" t="s">
        <v>25</v>
      </c>
      <c r="D5558" s="6">
        <v>4.6582999999999997</v>
      </c>
    </row>
    <row r="5559" spans="1:4" x14ac:dyDescent="0.3">
      <c r="A5559" s="2" t="s">
        <v>14</v>
      </c>
      <c r="B5559" s="2" t="s">
        <v>7566</v>
      </c>
      <c r="C5559" s="2" t="s">
        <v>25</v>
      </c>
      <c r="D5559" s="6">
        <v>1.7967</v>
      </c>
    </row>
    <row r="5560" spans="1:4" x14ac:dyDescent="0.3">
      <c r="A5560" s="2" t="s">
        <v>14</v>
      </c>
      <c r="B5560" s="2" t="s">
        <v>7567</v>
      </c>
      <c r="C5560" s="2" t="s">
        <v>25</v>
      </c>
      <c r="D5560" s="6">
        <v>2.7791999999999999</v>
      </c>
    </row>
    <row r="5561" spans="1:4" x14ac:dyDescent="0.3">
      <c r="A5561" s="2" t="s">
        <v>14</v>
      </c>
      <c r="B5561" s="2" t="s">
        <v>7568</v>
      </c>
      <c r="C5561" s="2" t="s">
        <v>25</v>
      </c>
      <c r="D5561" s="6">
        <v>1.5333000000000001</v>
      </c>
    </row>
    <row r="5562" spans="1:4" x14ac:dyDescent="0.3">
      <c r="A5562" s="2" t="s">
        <v>14</v>
      </c>
      <c r="B5562" s="2" t="s">
        <v>7569</v>
      </c>
      <c r="C5562" s="2" t="s">
        <v>25</v>
      </c>
      <c r="D5562" s="6">
        <v>2.6880999999999999</v>
      </c>
    </row>
    <row r="5563" spans="1:4" x14ac:dyDescent="0.3">
      <c r="A5563" s="2" t="s">
        <v>14</v>
      </c>
      <c r="B5563" s="2" t="s">
        <v>7570</v>
      </c>
      <c r="C5563" s="2" t="s">
        <v>25</v>
      </c>
      <c r="D5563" s="6">
        <v>1.5166999999999999</v>
      </c>
    </row>
    <row r="5564" spans="1:4" x14ac:dyDescent="0.3">
      <c r="A5564" s="2" t="s">
        <v>14</v>
      </c>
      <c r="B5564" s="2" t="s">
        <v>7571</v>
      </c>
      <c r="C5564" s="2" t="s">
        <v>25</v>
      </c>
      <c r="D5564" s="6">
        <v>1.92</v>
      </c>
    </row>
    <row r="5565" spans="1:4" x14ac:dyDescent="0.3">
      <c r="A5565" s="2" t="s">
        <v>14</v>
      </c>
      <c r="B5565" s="2" t="s">
        <v>7572</v>
      </c>
      <c r="C5565" s="2" t="s">
        <v>25</v>
      </c>
      <c r="D5565" s="6">
        <v>2.0375000000000001</v>
      </c>
    </row>
    <row r="5566" spans="1:4" x14ac:dyDescent="0.3">
      <c r="A5566" s="2" t="s">
        <v>14</v>
      </c>
      <c r="B5566" s="2" t="s">
        <v>7573</v>
      </c>
      <c r="C5566" s="2" t="s">
        <v>25</v>
      </c>
      <c r="D5566" s="6">
        <v>1.8667</v>
      </c>
    </row>
    <row r="5567" spans="1:4" x14ac:dyDescent="0.3">
      <c r="A5567" s="2" t="s">
        <v>14</v>
      </c>
      <c r="B5567" s="2" t="s">
        <v>7574</v>
      </c>
      <c r="C5567" s="2" t="s">
        <v>25</v>
      </c>
      <c r="D5567" s="6">
        <v>1.5149999999999999</v>
      </c>
    </row>
    <row r="5568" spans="1:4" x14ac:dyDescent="0.3">
      <c r="A5568" s="2" t="s">
        <v>14</v>
      </c>
      <c r="B5568" s="2" t="s">
        <v>7575</v>
      </c>
      <c r="C5568" s="2" t="s">
        <v>25</v>
      </c>
      <c r="D5568" s="6">
        <v>1.8332999999999999</v>
      </c>
    </row>
    <row r="5569" spans="1:4" x14ac:dyDescent="0.3">
      <c r="A5569" s="2" t="s">
        <v>14</v>
      </c>
      <c r="B5569" s="2" t="s">
        <v>7576</v>
      </c>
      <c r="C5569" s="2" t="s">
        <v>25</v>
      </c>
      <c r="D5569" s="6">
        <v>2.3433000000000002</v>
      </c>
    </row>
    <row r="5570" spans="1:4" x14ac:dyDescent="0.3">
      <c r="A5570" t="s">
        <v>14</v>
      </c>
      <c r="B5570" t="s">
        <v>7577</v>
      </c>
      <c r="C5570" t="s">
        <v>25</v>
      </c>
      <c r="D5570" s="6">
        <v>5</v>
      </c>
    </row>
    <row r="5571" spans="1:4" x14ac:dyDescent="0.3">
      <c r="A5571" t="s">
        <v>14</v>
      </c>
      <c r="B5571" t="s">
        <v>7578</v>
      </c>
      <c r="C5571" t="s">
        <v>25</v>
      </c>
      <c r="D5571" s="6">
        <v>2.7332999999999998</v>
      </c>
    </row>
    <row r="5572" spans="1:4" x14ac:dyDescent="0.3">
      <c r="A5572" t="s">
        <v>14</v>
      </c>
      <c r="B5572" t="s">
        <v>7579</v>
      </c>
      <c r="C5572" t="s">
        <v>25</v>
      </c>
      <c r="D5572" s="6">
        <v>1.625</v>
      </c>
    </row>
    <row r="5573" spans="1:4" x14ac:dyDescent="0.3">
      <c r="A5573" t="s">
        <v>14</v>
      </c>
      <c r="B5573" t="s">
        <v>7580</v>
      </c>
      <c r="C5573" t="s">
        <v>25</v>
      </c>
      <c r="D5573" s="6">
        <v>3.4</v>
      </c>
    </row>
    <row r="5574" spans="1:4" x14ac:dyDescent="0.3">
      <c r="A5574" t="s">
        <v>14</v>
      </c>
      <c r="B5574" t="s">
        <v>7581</v>
      </c>
      <c r="C5574" t="s">
        <v>25</v>
      </c>
      <c r="D5574" s="6">
        <v>1.825</v>
      </c>
    </row>
    <row r="5575" spans="1:4" x14ac:dyDescent="0.3">
      <c r="A5575" t="s">
        <v>14</v>
      </c>
      <c r="B5575" t="s">
        <v>7582</v>
      </c>
      <c r="C5575" t="s">
        <v>25</v>
      </c>
      <c r="D5575" s="6">
        <v>2.0417000000000001</v>
      </c>
    </row>
    <row r="5576" spans="1:4" x14ac:dyDescent="0.3">
      <c r="A5576" t="s">
        <v>14</v>
      </c>
      <c r="B5576" t="s">
        <v>7583</v>
      </c>
      <c r="C5576" t="s">
        <v>25</v>
      </c>
      <c r="D5576" s="6">
        <v>2.3582999999999998</v>
      </c>
    </row>
    <row r="5577" spans="1:4" x14ac:dyDescent="0.3">
      <c r="A5577" t="s">
        <v>14</v>
      </c>
      <c r="B5577" t="s">
        <v>7584</v>
      </c>
      <c r="C5577" t="s">
        <v>25</v>
      </c>
      <c r="D5577" s="6">
        <v>2.2667000000000002</v>
      </c>
    </row>
    <row r="5578" spans="1:4" x14ac:dyDescent="0.3">
      <c r="A5578" t="s">
        <v>14</v>
      </c>
      <c r="B5578" t="s">
        <v>7585</v>
      </c>
      <c r="C5578" t="s">
        <v>25</v>
      </c>
      <c r="D5578" s="6">
        <v>3.1</v>
      </c>
    </row>
    <row r="5579" spans="1:4" x14ac:dyDescent="0.3">
      <c r="A5579" t="s">
        <v>14</v>
      </c>
      <c r="B5579" t="s">
        <v>7586</v>
      </c>
      <c r="C5579" t="s">
        <v>25</v>
      </c>
      <c r="D5579" s="6">
        <v>5</v>
      </c>
    </row>
    <row r="5580" spans="1:4" x14ac:dyDescent="0.3">
      <c r="A5580" t="s">
        <v>14</v>
      </c>
      <c r="B5580" t="s">
        <v>7587</v>
      </c>
      <c r="C5580" t="s">
        <v>25</v>
      </c>
      <c r="D5580" s="6">
        <v>2.4033000000000002</v>
      </c>
    </row>
    <row r="5581" spans="1:4" x14ac:dyDescent="0.3">
      <c r="A5581" t="s">
        <v>14</v>
      </c>
      <c r="B5581" t="s">
        <v>7588</v>
      </c>
      <c r="C5581" t="s">
        <v>25</v>
      </c>
      <c r="D5581" s="6">
        <v>2.6667000000000001</v>
      </c>
    </row>
    <row r="5582" spans="1:4" x14ac:dyDescent="0.3">
      <c r="A5582" t="s">
        <v>14</v>
      </c>
      <c r="B5582" t="s">
        <v>7589</v>
      </c>
      <c r="C5582" t="s">
        <v>25</v>
      </c>
      <c r="D5582" s="6">
        <v>1.9833000000000001</v>
      </c>
    </row>
    <row r="5583" spans="1:4" x14ac:dyDescent="0.3">
      <c r="A5583" t="s">
        <v>14</v>
      </c>
      <c r="B5583" t="s">
        <v>7590</v>
      </c>
      <c r="C5583" t="s">
        <v>25</v>
      </c>
      <c r="D5583" s="6">
        <v>2.5508000000000002</v>
      </c>
    </row>
    <row r="5584" spans="1:4" x14ac:dyDescent="0.3">
      <c r="A5584" t="s">
        <v>14</v>
      </c>
      <c r="B5584" t="s">
        <v>7591</v>
      </c>
      <c r="C5584" t="s">
        <v>25</v>
      </c>
      <c r="D5584" s="6">
        <v>3.32</v>
      </c>
    </row>
    <row r="5585" spans="1:4" x14ac:dyDescent="0.3">
      <c r="A5585" t="s">
        <v>14</v>
      </c>
      <c r="B5585" t="s">
        <v>7592</v>
      </c>
      <c r="C5585" t="s">
        <v>25</v>
      </c>
      <c r="D5585" s="6">
        <v>11.441700000000001</v>
      </c>
    </row>
    <row r="5586" spans="1:4" x14ac:dyDescent="0.3">
      <c r="A5586" t="s">
        <v>14</v>
      </c>
      <c r="B5586" t="s">
        <v>7593</v>
      </c>
      <c r="C5586" t="s">
        <v>25</v>
      </c>
      <c r="D5586" s="6">
        <v>1.9666999999999999</v>
      </c>
    </row>
    <row r="5587" spans="1:4" x14ac:dyDescent="0.3">
      <c r="A5587" t="s">
        <v>14</v>
      </c>
      <c r="B5587" t="s">
        <v>7594</v>
      </c>
      <c r="C5587" t="s">
        <v>25</v>
      </c>
      <c r="D5587" s="6">
        <v>2.16</v>
      </c>
    </row>
    <row r="5588" spans="1:4" x14ac:dyDescent="0.3">
      <c r="A5588" t="s">
        <v>14</v>
      </c>
      <c r="B5588" t="s">
        <v>7595</v>
      </c>
      <c r="C5588" t="s">
        <v>25</v>
      </c>
      <c r="D5588" s="6">
        <v>6.8189000000000002</v>
      </c>
    </row>
    <row r="5589" spans="1:4" x14ac:dyDescent="0.3">
      <c r="A5589" t="s">
        <v>14</v>
      </c>
      <c r="B5589" t="s">
        <v>7596</v>
      </c>
      <c r="C5589" t="s">
        <v>25</v>
      </c>
      <c r="D5589" s="6">
        <v>1.4782999999999999</v>
      </c>
    </row>
    <row r="5590" spans="1:4" x14ac:dyDescent="0.3">
      <c r="A5590" t="s">
        <v>14</v>
      </c>
      <c r="B5590" t="s">
        <v>7597</v>
      </c>
      <c r="C5590" t="s">
        <v>25</v>
      </c>
      <c r="D5590" s="6">
        <v>1.65</v>
      </c>
    </row>
    <row r="5591" spans="1:4" x14ac:dyDescent="0.3">
      <c r="A5591" t="s">
        <v>14</v>
      </c>
      <c r="B5591" t="s">
        <v>7598</v>
      </c>
      <c r="C5591" t="s">
        <v>25</v>
      </c>
      <c r="D5591" s="6">
        <v>1.7166999999999999</v>
      </c>
    </row>
    <row r="5592" spans="1:4" x14ac:dyDescent="0.3">
      <c r="A5592" t="s">
        <v>14</v>
      </c>
      <c r="B5592" t="s">
        <v>7599</v>
      </c>
      <c r="C5592" t="s">
        <v>25</v>
      </c>
      <c r="D5592" s="6">
        <v>3</v>
      </c>
    </row>
    <row r="5593" spans="1:4" x14ac:dyDescent="0.3">
      <c r="A5593" t="s">
        <v>14</v>
      </c>
      <c r="B5593" t="s">
        <v>7600</v>
      </c>
      <c r="C5593" t="s">
        <v>25</v>
      </c>
      <c r="D5593" s="6">
        <v>2.5167000000000002</v>
      </c>
    </row>
    <row r="5594" spans="1:4" x14ac:dyDescent="0.3">
      <c r="A5594" t="s">
        <v>14</v>
      </c>
      <c r="B5594" t="s">
        <v>7601</v>
      </c>
      <c r="C5594" t="s">
        <v>25</v>
      </c>
      <c r="D5594" s="6">
        <v>1.9833000000000001</v>
      </c>
    </row>
    <row r="5595" spans="1:4" x14ac:dyDescent="0.3">
      <c r="A5595" t="s">
        <v>14</v>
      </c>
      <c r="B5595" t="s">
        <v>7602</v>
      </c>
      <c r="C5595" t="s">
        <v>25</v>
      </c>
      <c r="D5595" s="6">
        <v>1.75</v>
      </c>
    </row>
    <row r="5596" spans="1:4" x14ac:dyDescent="0.3">
      <c r="A5596" t="s">
        <v>14</v>
      </c>
      <c r="B5596" t="s">
        <v>7603</v>
      </c>
      <c r="C5596" t="s">
        <v>25</v>
      </c>
      <c r="D5596" s="6">
        <v>1.8416999999999999</v>
      </c>
    </row>
    <row r="5597" spans="1:4" x14ac:dyDescent="0.3">
      <c r="A5597" t="s">
        <v>14</v>
      </c>
      <c r="B5597" t="s">
        <v>7604</v>
      </c>
      <c r="C5597" t="s">
        <v>25</v>
      </c>
      <c r="D5597" s="6">
        <v>3</v>
      </c>
    </row>
    <row r="5598" spans="1:4" x14ac:dyDescent="0.3">
      <c r="A5598" t="s">
        <v>14</v>
      </c>
      <c r="B5598" t="s">
        <v>7605</v>
      </c>
      <c r="C5598" t="s">
        <v>25</v>
      </c>
      <c r="D5598" s="6">
        <v>2.125</v>
      </c>
    </row>
    <row r="5599" spans="1:4" x14ac:dyDescent="0.3">
      <c r="A5599" t="s">
        <v>14</v>
      </c>
      <c r="B5599" t="s">
        <v>7606</v>
      </c>
      <c r="C5599" t="s">
        <v>25</v>
      </c>
      <c r="D5599" s="6">
        <v>1.7749999999999999</v>
      </c>
    </row>
    <row r="5600" spans="1:4" x14ac:dyDescent="0.3">
      <c r="A5600" t="s">
        <v>14</v>
      </c>
      <c r="B5600" t="s">
        <v>7607</v>
      </c>
      <c r="C5600" t="s">
        <v>25</v>
      </c>
      <c r="D5600" s="6">
        <v>1.8332999999999999</v>
      </c>
    </row>
    <row r="5601" spans="1:4" x14ac:dyDescent="0.3">
      <c r="A5601" t="s">
        <v>14</v>
      </c>
      <c r="B5601" t="s">
        <v>7608</v>
      </c>
      <c r="C5601" t="s">
        <v>25</v>
      </c>
      <c r="D5601" s="6">
        <v>1.9782999999999999</v>
      </c>
    </row>
    <row r="5602" spans="1:4" x14ac:dyDescent="0.3">
      <c r="A5602" t="s">
        <v>14</v>
      </c>
      <c r="B5602" t="s">
        <v>7609</v>
      </c>
      <c r="C5602" t="s">
        <v>25</v>
      </c>
      <c r="D5602" s="6">
        <v>3</v>
      </c>
    </row>
    <row r="5603" spans="1:4" x14ac:dyDescent="0.3">
      <c r="A5603" t="s">
        <v>14</v>
      </c>
      <c r="B5603" t="s">
        <v>7610</v>
      </c>
      <c r="C5603" t="s">
        <v>25</v>
      </c>
      <c r="D5603" s="6">
        <v>2.3332999999999999</v>
      </c>
    </row>
    <row r="5604" spans="1:4" x14ac:dyDescent="0.3">
      <c r="A5604" t="s">
        <v>14</v>
      </c>
      <c r="B5604" t="s">
        <v>7611</v>
      </c>
      <c r="C5604" t="s">
        <v>25</v>
      </c>
      <c r="D5604" s="6">
        <v>1.7617</v>
      </c>
    </row>
    <row r="5605" spans="1:4" x14ac:dyDescent="0.3">
      <c r="A5605" t="s">
        <v>14</v>
      </c>
      <c r="B5605" t="s">
        <v>7612</v>
      </c>
      <c r="C5605" t="s">
        <v>25</v>
      </c>
      <c r="D5605" s="6">
        <v>1.895</v>
      </c>
    </row>
    <row r="5606" spans="1:4" x14ac:dyDescent="0.3">
      <c r="A5606" t="s">
        <v>14</v>
      </c>
      <c r="B5606" t="s">
        <v>7613</v>
      </c>
      <c r="C5606" t="s">
        <v>25</v>
      </c>
      <c r="D5606" s="6">
        <v>1.9750000000000001</v>
      </c>
    </row>
    <row r="5607" spans="1:4" x14ac:dyDescent="0.3">
      <c r="A5607" t="s">
        <v>14</v>
      </c>
      <c r="B5607" t="s">
        <v>7614</v>
      </c>
      <c r="C5607" t="s">
        <v>25</v>
      </c>
      <c r="D5607" s="6">
        <v>3.9083000000000001</v>
      </c>
    </row>
    <row r="5608" spans="1:4" x14ac:dyDescent="0.3">
      <c r="A5608" t="s">
        <v>14</v>
      </c>
      <c r="B5608" t="s">
        <v>7615</v>
      </c>
      <c r="C5608" t="s">
        <v>25</v>
      </c>
      <c r="D5608" s="6">
        <v>3</v>
      </c>
    </row>
    <row r="5609" spans="1:4" x14ac:dyDescent="0.3">
      <c r="A5609" t="s">
        <v>14</v>
      </c>
      <c r="B5609" t="s">
        <v>1356</v>
      </c>
      <c r="C5609" t="s">
        <v>25</v>
      </c>
      <c r="D5609" s="6">
        <v>2.1032999999999999</v>
      </c>
    </row>
    <row r="5610" spans="1:4" x14ac:dyDescent="0.3">
      <c r="A5610" t="s">
        <v>14</v>
      </c>
      <c r="B5610" t="s">
        <v>7616</v>
      </c>
      <c r="C5610" t="s">
        <v>25</v>
      </c>
      <c r="D5610" s="6">
        <v>1.82</v>
      </c>
    </row>
    <row r="5611" spans="1:4" x14ac:dyDescent="0.3">
      <c r="A5611" t="s">
        <v>14</v>
      </c>
      <c r="B5611" t="s">
        <v>7617</v>
      </c>
      <c r="C5611" t="s">
        <v>25</v>
      </c>
      <c r="D5611" s="6">
        <v>4.8</v>
      </c>
    </row>
    <row r="5612" spans="1:4" x14ac:dyDescent="0.3">
      <c r="A5612" t="s">
        <v>14</v>
      </c>
      <c r="B5612" t="s">
        <v>7618</v>
      </c>
      <c r="C5612" t="s">
        <v>25</v>
      </c>
      <c r="D5612" s="6">
        <v>1.7749999999999999</v>
      </c>
    </row>
    <row r="5613" spans="1:4" x14ac:dyDescent="0.3">
      <c r="A5613" t="s">
        <v>14</v>
      </c>
      <c r="B5613" t="s">
        <v>7619</v>
      </c>
      <c r="C5613" t="s">
        <v>25</v>
      </c>
      <c r="D5613" s="6">
        <v>2.125</v>
      </c>
    </row>
    <row r="5614" spans="1:4" x14ac:dyDescent="0.3">
      <c r="A5614" t="s">
        <v>14</v>
      </c>
      <c r="B5614" t="s">
        <v>7620</v>
      </c>
      <c r="C5614" t="s">
        <v>25</v>
      </c>
      <c r="D5614" s="6">
        <v>1.3916999999999999</v>
      </c>
    </row>
    <row r="5615" spans="1:4" x14ac:dyDescent="0.3">
      <c r="A5615" t="s">
        <v>14</v>
      </c>
      <c r="B5615" t="s">
        <v>7621</v>
      </c>
      <c r="C5615" t="s">
        <v>25</v>
      </c>
      <c r="D5615" s="6">
        <v>1.6833</v>
      </c>
    </row>
    <row r="5616" spans="1:4" x14ac:dyDescent="0.3">
      <c r="A5616" t="s">
        <v>14</v>
      </c>
      <c r="B5616" t="s">
        <v>7622</v>
      </c>
      <c r="C5616" t="s">
        <v>25</v>
      </c>
      <c r="D5616" s="6">
        <v>2.35</v>
      </c>
    </row>
    <row r="5617" spans="1:4" x14ac:dyDescent="0.3">
      <c r="A5617" t="s">
        <v>14</v>
      </c>
      <c r="B5617" t="s">
        <v>7623</v>
      </c>
      <c r="C5617" t="s">
        <v>25</v>
      </c>
      <c r="D5617" s="6">
        <v>2.0750000000000002</v>
      </c>
    </row>
    <row r="5618" spans="1:4" x14ac:dyDescent="0.3">
      <c r="A5618" t="s">
        <v>14</v>
      </c>
      <c r="B5618" t="s">
        <v>7624</v>
      </c>
      <c r="C5618" t="s">
        <v>25</v>
      </c>
      <c r="D5618" s="6">
        <v>2.4733000000000001</v>
      </c>
    </row>
    <row r="5619" spans="1:4" x14ac:dyDescent="0.3">
      <c r="A5619" t="s">
        <v>14</v>
      </c>
      <c r="B5619" t="s">
        <v>7625</v>
      </c>
      <c r="C5619" t="s">
        <v>25</v>
      </c>
      <c r="D5619" s="6">
        <v>1.7024999999999999</v>
      </c>
    </row>
    <row r="5620" spans="1:4" x14ac:dyDescent="0.3">
      <c r="A5620" t="s">
        <v>14</v>
      </c>
      <c r="B5620" t="s">
        <v>7626</v>
      </c>
      <c r="C5620" t="s">
        <v>25</v>
      </c>
      <c r="D5620" s="6">
        <v>3.3250000000000002</v>
      </c>
    </row>
    <row r="5621" spans="1:4" x14ac:dyDescent="0.3">
      <c r="A5621" t="s">
        <v>14</v>
      </c>
      <c r="B5621" t="s">
        <v>12043</v>
      </c>
      <c r="C5621" t="s">
        <v>25</v>
      </c>
      <c r="D5621" s="6">
        <v>3.9020000000000001</v>
      </c>
    </row>
    <row r="5622" spans="1:4" x14ac:dyDescent="0.3">
      <c r="A5622" t="s">
        <v>14</v>
      </c>
      <c r="B5622" t="s">
        <v>7627</v>
      </c>
      <c r="C5622" t="s">
        <v>25</v>
      </c>
      <c r="D5622" s="6">
        <v>3.7917000000000001</v>
      </c>
    </row>
    <row r="5623" spans="1:4" x14ac:dyDescent="0.3">
      <c r="A5623" t="s">
        <v>14</v>
      </c>
      <c r="B5623" t="s">
        <v>7628</v>
      </c>
      <c r="C5623" t="s">
        <v>25</v>
      </c>
      <c r="D5623" s="6">
        <v>3.4666999999999999</v>
      </c>
    </row>
    <row r="5624" spans="1:4" x14ac:dyDescent="0.3">
      <c r="A5624" t="s">
        <v>14</v>
      </c>
      <c r="B5624" t="s">
        <v>7629</v>
      </c>
      <c r="C5624" t="s">
        <v>25</v>
      </c>
      <c r="D5624" s="6">
        <v>3.7</v>
      </c>
    </row>
    <row r="5625" spans="1:4" x14ac:dyDescent="0.3">
      <c r="A5625" t="s">
        <v>14</v>
      </c>
      <c r="B5625" t="s">
        <v>7630</v>
      </c>
      <c r="C5625" t="s">
        <v>25</v>
      </c>
      <c r="D5625" s="6">
        <v>2.7</v>
      </c>
    </row>
    <row r="5626" spans="1:4" x14ac:dyDescent="0.3">
      <c r="A5626" t="s">
        <v>14</v>
      </c>
      <c r="B5626" t="s">
        <v>7631</v>
      </c>
      <c r="C5626" t="s">
        <v>25</v>
      </c>
      <c r="D5626" s="6">
        <v>9.5299999999999994</v>
      </c>
    </row>
    <row r="5627" spans="1:4" x14ac:dyDescent="0.3">
      <c r="A5627" t="s">
        <v>14</v>
      </c>
      <c r="B5627" t="s">
        <v>7632</v>
      </c>
      <c r="C5627" t="s">
        <v>25</v>
      </c>
      <c r="D5627" s="6">
        <v>15.666700000000001</v>
      </c>
    </row>
    <row r="5628" spans="1:4" x14ac:dyDescent="0.3">
      <c r="A5628" t="s">
        <v>14</v>
      </c>
      <c r="B5628" t="s">
        <v>7633</v>
      </c>
      <c r="C5628" t="s">
        <v>25</v>
      </c>
      <c r="D5628" s="6">
        <v>3.6888999999999998</v>
      </c>
    </row>
    <row r="5629" spans="1:4" x14ac:dyDescent="0.3">
      <c r="A5629" t="s">
        <v>14</v>
      </c>
      <c r="B5629" t="s">
        <v>7634</v>
      </c>
      <c r="C5629" t="s">
        <v>25</v>
      </c>
      <c r="D5629" s="6">
        <v>4.3</v>
      </c>
    </row>
    <row r="5630" spans="1:4" x14ac:dyDescent="0.3">
      <c r="A5630" t="s">
        <v>14</v>
      </c>
      <c r="B5630" t="s">
        <v>7635</v>
      </c>
      <c r="C5630" t="s">
        <v>25</v>
      </c>
      <c r="D5630" s="6">
        <v>4.9000000000000004</v>
      </c>
    </row>
    <row r="5631" spans="1:4" x14ac:dyDescent="0.3">
      <c r="A5631" t="s">
        <v>14</v>
      </c>
      <c r="B5631" t="s">
        <v>7636</v>
      </c>
      <c r="C5631" t="s">
        <v>25</v>
      </c>
      <c r="D5631" s="6">
        <v>4.1333000000000002</v>
      </c>
    </row>
    <row r="5632" spans="1:4" x14ac:dyDescent="0.3">
      <c r="A5632" t="s">
        <v>14</v>
      </c>
      <c r="B5632" t="s">
        <v>7637</v>
      </c>
      <c r="C5632" t="s">
        <v>25</v>
      </c>
      <c r="D5632" s="6">
        <v>4.0221999999999998</v>
      </c>
    </row>
    <row r="5633" spans="1:4" x14ac:dyDescent="0.3">
      <c r="A5633" t="s">
        <v>14</v>
      </c>
      <c r="B5633" t="s">
        <v>7638</v>
      </c>
      <c r="C5633" t="s">
        <v>25</v>
      </c>
      <c r="D5633" s="6">
        <v>4.7667000000000002</v>
      </c>
    </row>
    <row r="5634" spans="1:4" x14ac:dyDescent="0.3">
      <c r="A5634" t="s">
        <v>14</v>
      </c>
      <c r="B5634" t="s">
        <v>7639</v>
      </c>
      <c r="C5634" t="s">
        <v>25</v>
      </c>
      <c r="D5634" s="6">
        <v>5.77</v>
      </c>
    </row>
    <row r="5635" spans="1:4" x14ac:dyDescent="0.3">
      <c r="A5635" t="s">
        <v>14</v>
      </c>
      <c r="B5635" t="s">
        <v>7640</v>
      </c>
      <c r="C5635" t="s">
        <v>25</v>
      </c>
      <c r="D5635" s="6">
        <v>3.5832999999999999</v>
      </c>
    </row>
    <row r="5636" spans="1:4" x14ac:dyDescent="0.3">
      <c r="A5636" t="s">
        <v>14</v>
      </c>
      <c r="B5636" t="s">
        <v>12044</v>
      </c>
      <c r="C5636" t="s">
        <v>25</v>
      </c>
      <c r="D5636" s="6">
        <v>2.2000000000000002</v>
      </c>
    </row>
    <row r="5637" spans="1:4" x14ac:dyDescent="0.3">
      <c r="A5637" t="s">
        <v>14</v>
      </c>
      <c r="B5637" t="s">
        <v>7641</v>
      </c>
      <c r="C5637" t="s">
        <v>25</v>
      </c>
      <c r="D5637" s="6">
        <v>5.7832999999999997</v>
      </c>
    </row>
    <row r="5638" spans="1:4" x14ac:dyDescent="0.3">
      <c r="A5638" t="s">
        <v>14</v>
      </c>
      <c r="B5638" t="s">
        <v>7642</v>
      </c>
      <c r="C5638" t="s">
        <v>25</v>
      </c>
      <c r="D5638" s="6">
        <v>4.4832999999999998</v>
      </c>
    </row>
    <row r="5639" spans="1:4" x14ac:dyDescent="0.3">
      <c r="A5639" t="s">
        <v>14</v>
      </c>
      <c r="B5639" t="s">
        <v>12045</v>
      </c>
      <c r="C5639" t="s">
        <v>25</v>
      </c>
      <c r="D5639" s="6">
        <v>4.0708000000000002</v>
      </c>
    </row>
    <row r="5640" spans="1:4" x14ac:dyDescent="0.3">
      <c r="A5640" t="s">
        <v>14</v>
      </c>
      <c r="B5640" t="s">
        <v>12046</v>
      </c>
      <c r="C5640" t="s">
        <v>25</v>
      </c>
      <c r="D5640" s="6">
        <v>4.3167</v>
      </c>
    </row>
    <row r="5641" spans="1:4" x14ac:dyDescent="0.3">
      <c r="A5641" t="s">
        <v>14</v>
      </c>
      <c r="B5641" t="s">
        <v>12047</v>
      </c>
      <c r="C5641" t="s">
        <v>25</v>
      </c>
      <c r="D5641" s="6">
        <v>2.9</v>
      </c>
    </row>
    <row r="5642" spans="1:4" x14ac:dyDescent="0.3">
      <c r="A5642" t="s">
        <v>14</v>
      </c>
      <c r="B5642" t="s">
        <v>12048</v>
      </c>
      <c r="C5642" t="s">
        <v>25</v>
      </c>
      <c r="D5642" s="6">
        <v>3.34</v>
      </c>
    </row>
    <row r="5643" spans="1:4" x14ac:dyDescent="0.3">
      <c r="A5643" t="s">
        <v>14</v>
      </c>
      <c r="B5643" t="s">
        <v>7643</v>
      </c>
      <c r="C5643" t="s">
        <v>25</v>
      </c>
      <c r="D5643" s="6">
        <v>4.3727</v>
      </c>
    </row>
    <row r="5644" spans="1:4" x14ac:dyDescent="0.3">
      <c r="A5644" t="s">
        <v>14</v>
      </c>
      <c r="B5644" t="s">
        <v>12049</v>
      </c>
      <c r="C5644" t="s">
        <v>25</v>
      </c>
      <c r="D5644" s="6">
        <v>2.0333000000000001</v>
      </c>
    </row>
    <row r="5645" spans="1:4" x14ac:dyDescent="0.3">
      <c r="A5645" t="s">
        <v>14</v>
      </c>
      <c r="B5645" t="s">
        <v>7644</v>
      </c>
      <c r="C5645" t="s">
        <v>25</v>
      </c>
      <c r="D5645" s="6">
        <v>1.9633</v>
      </c>
    </row>
    <row r="5646" spans="1:4" x14ac:dyDescent="0.3">
      <c r="A5646" t="s">
        <v>14</v>
      </c>
      <c r="B5646" t="s">
        <v>12050</v>
      </c>
      <c r="C5646" t="s">
        <v>25</v>
      </c>
      <c r="D5646" s="6">
        <v>2.5832999999999999</v>
      </c>
    </row>
    <row r="5647" spans="1:4" x14ac:dyDescent="0.3">
      <c r="A5647" t="s">
        <v>14</v>
      </c>
      <c r="B5647" t="s">
        <v>12051</v>
      </c>
      <c r="C5647" t="s">
        <v>25</v>
      </c>
      <c r="D5647" s="6">
        <v>1.65</v>
      </c>
    </row>
    <row r="5648" spans="1:4" x14ac:dyDescent="0.3">
      <c r="A5648" t="s">
        <v>14</v>
      </c>
      <c r="B5648" t="s">
        <v>7645</v>
      </c>
      <c r="C5648" t="s">
        <v>25</v>
      </c>
      <c r="D5648" s="6">
        <v>1.6</v>
      </c>
    </row>
    <row r="5649" spans="1:4" x14ac:dyDescent="0.3">
      <c r="A5649" t="s">
        <v>14</v>
      </c>
      <c r="B5649" t="s">
        <v>7646</v>
      </c>
      <c r="C5649" t="s">
        <v>25</v>
      </c>
      <c r="D5649" s="6">
        <v>1.8491</v>
      </c>
    </row>
    <row r="5650" spans="1:4" x14ac:dyDescent="0.3">
      <c r="A5650" t="s">
        <v>14</v>
      </c>
      <c r="B5650" t="s">
        <v>7647</v>
      </c>
      <c r="C5650" t="s">
        <v>25</v>
      </c>
      <c r="D5650" s="6">
        <v>3.4417</v>
      </c>
    </row>
    <row r="5651" spans="1:4" x14ac:dyDescent="0.3">
      <c r="A5651" t="s">
        <v>14</v>
      </c>
      <c r="B5651" t="s">
        <v>7648</v>
      </c>
      <c r="C5651" t="s">
        <v>25</v>
      </c>
      <c r="D5651" s="6">
        <v>4.55</v>
      </c>
    </row>
    <row r="5652" spans="1:4" x14ac:dyDescent="0.3">
      <c r="A5652" t="s">
        <v>14</v>
      </c>
      <c r="B5652" t="s">
        <v>7649</v>
      </c>
      <c r="C5652" t="s">
        <v>25</v>
      </c>
      <c r="D5652" s="6">
        <v>4.8833000000000002</v>
      </c>
    </row>
    <row r="5653" spans="1:4" x14ac:dyDescent="0.3">
      <c r="A5653" t="s">
        <v>14</v>
      </c>
      <c r="B5653" t="s">
        <v>7650</v>
      </c>
      <c r="C5653" t="s">
        <v>25</v>
      </c>
      <c r="D5653" s="6">
        <v>3.05</v>
      </c>
    </row>
    <row r="5654" spans="1:4" x14ac:dyDescent="0.3">
      <c r="A5654" t="s">
        <v>14</v>
      </c>
      <c r="B5654" t="s">
        <v>7651</v>
      </c>
      <c r="C5654" t="s">
        <v>25</v>
      </c>
      <c r="D5654" s="6">
        <v>1.8983000000000001</v>
      </c>
    </row>
    <row r="5655" spans="1:4" x14ac:dyDescent="0.3">
      <c r="A5655" t="s">
        <v>14</v>
      </c>
      <c r="B5655" t="s">
        <v>7652</v>
      </c>
      <c r="C5655" t="s">
        <v>25</v>
      </c>
      <c r="D5655" s="6">
        <v>1.7725</v>
      </c>
    </row>
    <row r="5656" spans="1:4" x14ac:dyDescent="0.3">
      <c r="A5656" t="s">
        <v>14</v>
      </c>
      <c r="B5656" t="s">
        <v>7653</v>
      </c>
      <c r="C5656" t="s">
        <v>25</v>
      </c>
      <c r="D5656" s="6">
        <v>1.5117</v>
      </c>
    </row>
    <row r="5657" spans="1:4" x14ac:dyDescent="0.3">
      <c r="A5657" t="s">
        <v>14</v>
      </c>
      <c r="B5657" t="s">
        <v>7654</v>
      </c>
      <c r="C5657" t="s">
        <v>25</v>
      </c>
      <c r="D5657" s="6">
        <v>2.5333000000000001</v>
      </c>
    </row>
    <row r="5658" spans="1:4" x14ac:dyDescent="0.3">
      <c r="A5658" t="s">
        <v>14</v>
      </c>
      <c r="B5658" t="s">
        <v>7655</v>
      </c>
      <c r="C5658" t="s">
        <v>25</v>
      </c>
      <c r="D5658" s="6">
        <v>1.6216999999999999</v>
      </c>
    </row>
    <row r="5659" spans="1:4" x14ac:dyDescent="0.3">
      <c r="A5659" t="s">
        <v>14</v>
      </c>
      <c r="B5659" t="s">
        <v>7656</v>
      </c>
      <c r="C5659" t="s">
        <v>25</v>
      </c>
      <c r="D5659" s="6">
        <v>2.7917000000000001</v>
      </c>
    </row>
    <row r="5660" spans="1:4" x14ac:dyDescent="0.3">
      <c r="A5660" t="s">
        <v>14</v>
      </c>
      <c r="B5660" t="s">
        <v>7657</v>
      </c>
      <c r="C5660" t="s">
        <v>25</v>
      </c>
      <c r="D5660" s="6">
        <v>1.7666999999999999</v>
      </c>
    </row>
    <row r="5661" spans="1:4" x14ac:dyDescent="0.3">
      <c r="A5661" t="s">
        <v>14</v>
      </c>
      <c r="B5661" t="s">
        <v>7658</v>
      </c>
      <c r="C5661" t="s">
        <v>25</v>
      </c>
      <c r="D5661" s="6">
        <v>1.7383</v>
      </c>
    </row>
    <row r="5662" spans="1:4" x14ac:dyDescent="0.3">
      <c r="A5662" t="s">
        <v>14</v>
      </c>
      <c r="B5662" t="s">
        <v>7659</v>
      </c>
      <c r="C5662" t="s">
        <v>25</v>
      </c>
      <c r="D5662" s="6">
        <v>4.1666999999999996</v>
      </c>
    </row>
    <row r="5663" spans="1:4" x14ac:dyDescent="0.3">
      <c r="A5663" t="s">
        <v>14</v>
      </c>
      <c r="B5663" t="s">
        <v>7660</v>
      </c>
      <c r="C5663" t="s">
        <v>25</v>
      </c>
      <c r="D5663" s="6">
        <v>1.9157999999999999</v>
      </c>
    </row>
    <row r="5664" spans="1:4" x14ac:dyDescent="0.3">
      <c r="A5664" t="s">
        <v>14</v>
      </c>
      <c r="B5664" t="s">
        <v>7661</v>
      </c>
      <c r="C5664" t="s">
        <v>25</v>
      </c>
      <c r="D5664" s="6">
        <v>4.5750000000000002</v>
      </c>
    </row>
    <row r="5665" spans="1:4" x14ac:dyDescent="0.3">
      <c r="A5665" t="s">
        <v>14</v>
      </c>
      <c r="B5665" t="s">
        <v>7662</v>
      </c>
      <c r="C5665" t="s">
        <v>25</v>
      </c>
      <c r="D5665" s="6">
        <v>2.8</v>
      </c>
    </row>
    <row r="5666" spans="1:4" x14ac:dyDescent="0.3">
      <c r="A5666" t="s">
        <v>14</v>
      </c>
      <c r="B5666" t="s">
        <v>7663</v>
      </c>
      <c r="C5666" t="s">
        <v>25</v>
      </c>
      <c r="D5666" s="6">
        <v>2.0533000000000001</v>
      </c>
    </row>
    <row r="5667" spans="1:4" x14ac:dyDescent="0.3">
      <c r="A5667" t="s">
        <v>14</v>
      </c>
      <c r="B5667" t="s">
        <v>7664</v>
      </c>
      <c r="C5667" t="s">
        <v>25</v>
      </c>
      <c r="D5667" s="6">
        <v>1.37</v>
      </c>
    </row>
    <row r="5668" spans="1:4" x14ac:dyDescent="0.3">
      <c r="A5668" t="s">
        <v>14</v>
      </c>
      <c r="B5668" t="s">
        <v>7665</v>
      </c>
      <c r="C5668" t="s">
        <v>25</v>
      </c>
      <c r="D5668" s="6">
        <v>4.2083000000000004</v>
      </c>
    </row>
    <row r="5669" spans="1:4" x14ac:dyDescent="0.3">
      <c r="A5669" t="s">
        <v>14</v>
      </c>
      <c r="B5669" t="s">
        <v>7666</v>
      </c>
      <c r="C5669" t="s">
        <v>25</v>
      </c>
      <c r="D5669" s="6">
        <v>2.0867</v>
      </c>
    </row>
    <row r="5670" spans="1:4" x14ac:dyDescent="0.3">
      <c r="A5670" t="s">
        <v>14</v>
      </c>
      <c r="B5670" t="s">
        <v>1357</v>
      </c>
      <c r="C5670" t="s">
        <v>25</v>
      </c>
      <c r="D5670" s="6">
        <v>4.0999999999999996</v>
      </c>
    </row>
    <row r="5671" spans="1:4" x14ac:dyDescent="0.3">
      <c r="A5671" t="s">
        <v>14</v>
      </c>
      <c r="B5671" t="s">
        <v>1358</v>
      </c>
      <c r="C5671" t="s">
        <v>25</v>
      </c>
      <c r="D5671" s="6">
        <v>3.4</v>
      </c>
    </row>
    <row r="5672" spans="1:4" x14ac:dyDescent="0.3">
      <c r="A5672" t="s">
        <v>14</v>
      </c>
      <c r="B5672" t="s">
        <v>7667</v>
      </c>
      <c r="C5672" t="s">
        <v>25</v>
      </c>
      <c r="D5672" s="6">
        <v>4.1333000000000002</v>
      </c>
    </row>
    <row r="5673" spans="1:4" x14ac:dyDescent="0.3">
      <c r="A5673" t="s">
        <v>14</v>
      </c>
      <c r="B5673" t="s">
        <v>1359</v>
      </c>
      <c r="C5673" t="s">
        <v>25</v>
      </c>
      <c r="D5673" s="6">
        <v>4.4333</v>
      </c>
    </row>
    <row r="5674" spans="1:4" x14ac:dyDescent="0.3">
      <c r="A5674" t="s">
        <v>14</v>
      </c>
      <c r="B5674" t="s">
        <v>7668</v>
      </c>
      <c r="C5674" t="s">
        <v>25</v>
      </c>
      <c r="D5674" s="6">
        <v>6.65</v>
      </c>
    </row>
    <row r="5675" spans="1:4" x14ac:dyDescent="0.3">
      <c r="A5675" t="s">
        <v>14</v>
      </c>
      <c r="B5675" t="s">
        <v>7669</v>
      </c>
      <c r="C5675" t="s">
        <v>25</v>
      </c>
      <c r="D5675" s="6">
        <v>4.3444000000000003</v>
      </c>
    </row>
    <row r="5676" spans="1:4" x14ac:dyDescent="0.3">
      <c r="A5676" t="s">
        <v>14</v>
      </c>
      <c r="B5676" t="s">
        <v>1360</v>
      </c>
      <c r="C5676" t="s">
        <v>25</v>
      </c>
      <c r="D5676" s="6">
        <v>4.875</v>
      </c>
    </row>
    <row r="5677" spans="1:4" x14ac:dyDescent="0.3">
      <c r="A5677" t="s">
        <v>14</v>
      </c>
      <c r="B5677" t="s">
        <v>1361</v>
      </c>
      <c r="C5677" t="s">
        <v>25</v>
      </c>
      <c r="D5677" s="6">
        <v>5.0416999999999996</v>
      </c>
    </row>
    <row r="5678" spans="1:4" x14ac:dyDescent="0.3">
      <c r="A5678" t="s">
        <v>14</v>
      </c>
      <c r="B5678" t="s">
        <v>1362</v>
      </c>
      <c r="C5678" t="s">
        <v>25</v>
      </c>
      <c r="D5678" s="6">
        <v>4.2832999999999997</v>
      </c>
    </row>
    <row r="5679" spans="1:4" x14ac:dyDescent="0.3">
      <c r="A5679" t="s">
        <v>14</v>
      </c>
      <c r="B5679" t="s">
        <v>1363</v>
      </c>
      <c r="C5679" t="s">
        <v>25</v>
      </c>
      <c r="D5679" s="6">
        <v>4.7</v>
      </c>
    </row>
    <row r="5680" spans="1:4" x14ac:dyDescent="0.3">
      <c r="A5680" t="s">
        <v>14</v>
      </c>
      <c r="B5680" t="s">
        <v>7670</v>
      </c>
      <c r="C5680" t="s">
        <v>25</v>
      </c>
      <c r="D5680" s="6">
        <v>4.3917000000000002</v>
      </c>
    </row>
    <row r="5681" spans="1:4" x14ac:dyDescent="0.3">
      <c r="A5681" t="s">
        <v>14</v>
      </c>
      <c r="B5681" t="s">
        <v>7671</v>
      </c>
      <c r="C5681" t="s">
        <v>25</v>
      </c>
      <c r="D5681" s="6">
        <v>5.9667000000000003</v>
      </c>
    </row>
    <row r="5682" spans="1:4" x14ac:dyDescent="0.3">
      <c r="A5682" t="s">
        <v>14</v>
      </c>
      <c r="B5682" t="s">
        <v>1364</v>
      </c>
      <c r="C5682" t="s">
        <v>25</v>
      </c>
      <c r="D5682" s="6">
        <v>4.1333000000000002</v>
      </c>
    </row>
    <row r="5683" spans="1:4" x14ac:dyDescent="0.3">
      <c r="A5683" t="s">
        <v>14</v>
      </c>
      <c r="B5683" t="s">
        <v>7672</v>
      </c>
      <c r="C5683" t="s">
        <v>25</v>
      </c>
      <c r="D5683" s="6">
        <v>3.85</v>
      </c>
    </row>
    <row r="5684" spans="1:4" x14ac:dyDescent="0.3">
      <c r="A5684" t="s">
        <v>14</v>
      </c>
      <c r="B5684" t="s">
        <v>7673</v>
      </c>
      <c r="C5684" t="s">
        <v>25</v>
      </c>
      <c r="D5684" s="6">
        <v>4.3167</v>
      </c>
    </row>
    <row r="5685" spans="1:4" x14ac:dyDescent="0.3">
      <c r="A5685" t="s">
        <v>14</v>
      </c>
      <c r="B5685" t="s">
        <v>7674</v>
      </c>
      <c r="C5685" t="s">
        <v>25</v>
      </c>
      <c r="D5685" s="6">
        <v>4.5</v>
      </c>
    </row>
    <row r="5686" spans="1:4" x14ac:dyDescent="0.3">
      <c r="A5686" t="s">
        <v>14</v>
      </c>
      <c r="B5686" t="s">
        <v>7675</v>
      </c>
      <c r="C5686" t="s">
        <v>25</v>
      </c>
      <c r="D5686" s="6">
        <v>4.2332999999999998</v>
      </c>
    </row>
    <row r="5687" spans="1:4" x14ac:dyDescent="0.3">
      <c r="A5687" t="s">
        <v>14</v>
      </c>
      <c r="B5687" t="s">
        <v>7676</v>
      </c>
      <c r="C5687" t="s">
        <v>25</v>
      </c>
      <c r="D5687" s="6">
        <v>3.4582999999999999</v>
      </c>
    </row>
    <row r="5688" spans="1:4" x14ac:dyDescent="0.3">
      <c r="A5688" t="s">
        <v>14</v>
      </c>
      <c r="B5688" t="s">
        <v>7677</v>
      </c>
      <c r="C5688" t="s">
        <v>25</v>
      </c>
      <c r="D5688" s="6">
        <v>5.0999999999999996</v>
      </c>
    </row>
    <row r="5689" spans="1:4" x14ac:dyDescent="0.3">
      <c r="A5689" t="s">
        <v>14</v>
      </c>
      <c r="B5689" t="s">
        <v>7678</v>
      </c>
      <c r="C5689" t="s">
        <v>25</v>
      </c>
      <c r="D5689" s="6">
        <v>3.6749999999999998</v>
      </c>
    </row>
    <row r="5690" spans="1:4" x14ac:dyDescent="0.3">
      <c r="A5690" t="s">
        <v>14</v>
      </c>
      <c r="B5690" t="s">
        <v>7679</v>
      </c>
      <c r="C5690" t="s">
        <v>25</v>
      </c>
      <c r="D5690" s="6">
        <v>4.2416999999999998</v>
      </c>
    </row>
    <row r="5691" spans="1:4" x14ac:dyDescent="0.3">
      <c r="A5691" t="s">
        <v>14</v>
      </c>
      <c r="B5691" t="s">
        <v>7680</v>
      </c>
      <c r="C5691" t="s">
        <v>25</v>
      </c>
      <c r="D5691" s="6">
        <v>3.9167000000000001</v>
      </c>
    </row>
    <row r="5692" spans="1:4" x14ac:dyDescent="0.3">
      <c r="A5692" t="s">
        <v>14</v>
      </c>
      <c r="B5692" t="s">
        <v>1365</v>
      </c>
      <c r="C5692" t="s">
        <v>25</v>
      </c>
      <c r="D5692" s="6">
        <v>3.4832999999999998</v>
      </c>
    </row>
    <row r="5693" spans="1:4" x14ac:dyDescent="0.3">
      <c r="A5693" t="s">
        <v>14</v>
      </c>
      <c r="B5693" t="s">
        <v>7681</v>
      </c>
      <c r="C5693" t="s">
        <v>25</v>
      </c>
      <c r="D5693" s="6">
        <v>4.1500000000000004</v>
      </c>
    </row>
    <row r="5694" spans="1:4" x14ac:dyDescent="0.3">
      <c r="A5694" t="s">
        <v>14</v>
      </c>
      <c r="B5694" t="s">
        <v>7682</v>
      </c>
      <c r="C5694" t="s">
        <v>25</v>
      </c>
      <c r="D5694" s="6">
        <v>6.2332999999999998</v>
      </c>
    </row>
    <row r="5695" spans="1:4" x14ac:dyDescent="0.3">
      <c r="A5695" t="s">
        <v>14</v>
      </c>
      <c r="B5695" t="s">
        <v>12052</v>
      </c>
      <c r="C5695" t="s">
        <v>25</v>
      </c>
      <c r="D5695" s="6">
        <v>2.6166999999999998</v>
      </c>
    </row>
    <row r="5696" spans="1:4" x14ac:dyDescent="0.3">
      <c r="A5696" t="s">
        <v>14</v>
      </c>
      <c r="B5696" t="s">
        <v>7683</v>
      </c>
      <c r="C5696" t="s">
        <v>25</v>
      </c>
      <c r="D5696" s="6">
        <v>2.6166999999999998</v>
      </c>
    </row>
    <row r="5697" spans="1:4" x14ac:dyDescent="0.3">
      <c r="A5697" t="s">
        <v>14</v>
      </c>
      <c r="B5697" t="s">
        <v>7684</v>
      </c>
      <c r="C5697" t="s">
        <v>25</v>
      </c>
      <c r="D5697" s="6">
        <v>2.2250000000000001</v>
      </c>
    </row>
    <row r="5698" spans="1:4" x14ac:dyDescent="0.3">
      <c r="A5698" t="s">
        <v>14</v>
      </c>
      <c r="B5698" t="s">
        <v>11091</v>
      </c>
      <c r="C5698" t="s">
        <v>25</v>
      </c>
      <c r="D5698" s="6">
        <v>4.05</v>
      </c>
    </row>
    <row r="5699" spans="1:4" x14ac:dyDescent="0.3">
      <c r="A5699" t="s">
        <v>14</v>
      </c>
      <c r="B5699" t="s">
        <v>7685</v>
      </c>
      <c r="C5699" t="s">
        <v>25</v>
      </c>
      <c r="D5699" s="6">
        <v>2.7250000000000001</v>
      </c>
    </row>
    <row r="5700" spans="1:4" x14ac:dyDescent="0.3">
      <c r="A5700" t="s">
        <v>14</v>
      </c>
      <c r="B5700" t="s">
        <v>7686</v>
      </c>
      <c r="C5700" t="s">
        <v>25</v>
      </c>
      <c r="D5700" s="6">
        <v>3.9</v>
      </c>
    </row>
    <row r="5701" spans="1:4" x14ac:dyDescent="0.3">
      <c r="A5701" t="s">
        <v>14</v>
      </c>
      <c r="B5701" t="s">
        <v>1366</v>
      </c>
      <c r="C5701" t="s">
        <v>25</v>
      </c>
      <c r="D5701" s="6">
        <v>4.2249999999999996</v>
      </c>
    </row>
    <row r="5702" spans="1:4" x14ac:dyDescent="0.3">
      <c r="A5702" t="s">
        <v>14</v>
      </c>
      <c r="B5702" t="s">
        <v>1367</v>
      </c>
      <c r="C5702" t="s">
        <v>25</v>
      </c>
      <c r="D5702" s="6">
        <v>5.8833000000000002</v>
      </c>
    </row>
    <row r="5703" spans="1:4" x14ac:dyDescent="0.3">
      <c r="A5703" t="s">
        <v>14</v>
      </c>
      <c r="B5703" t="s">
        <v>1368</v>
      </c>
      <c r="C5703" t="s">
        <v>25</v>
      </c>
      <c r="D5703" s="6">
        <v>4.9749999999999996</v>
      </c>
    </row>
    <row r="5704" spans="1:4" x14ac:dyDescent="0.3">
      <c r="A5704" t="s">
        <v>14</v>
      </c>
      <c r="B5704" t="s">
        <v>7687</v>
      </c>
      <c r="C5704" t="s">
        <v>25</v>
      </c>
      <c r="D5704" s="6">
        <v>4.95</v>
      </c>
    </row>
    <row r="5705" spans="1:4" x14ac:dyDescent="0.3">
      <c r="A5705" t="s">
        <v>14</v>
      </c>
      <c r="B5705" t="s">
        <v>1369</v>
      </c>
      <c r="C5705" t="s">
        <v>25</v>
      </c>
      <c r="D5705" s="6">
        <v>3.7583000000000002</v>
      </c>
    </row>
    <row r="5706" spans="1:4" x14ac:dyDescent="0.3">
      <c r="A5706" t="s">
        <v>14</v>
      </c>
      <c r="B5706" t="s">
        <v>1370</v>
      </c>
      <c r="C5706" t="s">
        <v>25</v>
      </c>
      <c r="D5706" s="6">
        <v>4.6666999999999996</v>
      </c>
    </row>
    <row r="5707" spans="1:4" x14ac:dyDescent="0.3">
      <c r="A5707" t="s">
        <v>14</v>
      </c>
      <c r="B5707" t="s">
        <v>7688</v>
      </c>
      <c r="C5707" t="s">
        <v>25</v>
      </c>
      <c r="D5707" s="6">
        <v>1.7842</v>
      </c>
    </row>
    <row r="5708" spans="1:4" x14ac:dyDescent="0.3">
      <c r="A5708" t="s">
        <v>14</v>
      </c>
      <c r="B5708" t="s">
        <v>7689</v>
      </c>
      <c r="C5708" t="s">
        <v>25</v>
      </c>
      <c r="D5708" s="6">
        <v>2.2667000000000002</v>
      </c>
    </row>
    <row r="5709" spans="1:4" x14ac:dyDescent="0.3">
      <c r="A5709" t="s">
        <v>14</v>
      </c>
      <c r="B5709" t="s">
        <v>7690</v>
      </c>
      <c r="C5709" t="s">
        <v>25</v>
      </c>
      <c r="D5709" s="6">
        <v>4.6500000000000004</v>
      </c>
    </row>
    <row r="5710" spans="1:4" x14ac:dyDescent="0.3">
      <c r="A5710" t="s">
        <v>14</v>
      </c>
      <c r="B5710" t="s">
        <v>7691</v>
      </c>
      <c r="C5710" t="s">
        <v>25</v>
      </c>
      <c r="D5710" s="6">
        <v>5.4249999999999998</v>
      </c>
    </row>
    <row r="5711" spans="1:4" x14ac:dyDescent="0.3">
      <c r="A5711" t="s">
        <v>14</v>
      </c>
      <c r="B5711" t="s">
        <v>7692</v>
      </c>
      <c r="C5711" t="s">
        <v>25</v>
      </c>
      <c r="D5711" s="6">
        <v>4.2832999999999997</v>
      </c>
    </row>
    <row r="5712" spans="1:4" x14ac:dyDescent="0.3">
      <c r="A5712" t="s">
        <v>14</v>
      </c>
      <c r="B5712" t="s">
        <v>1371</v>
      </c>
      <c r="C5712" t="s">
        <v>25</v>
      </c>
      <c r="D5712" s="6">
        <v>1.8258000000000001</v>
      </c>
    </row>
    <row r="5713" spans="1:4" x14ac:dyDescent="0.3">
      <c r="A5713" t="s">
        <v>14</v>
      </c>
      <c r="B5713" t="s">
        <v>7693</v>
      </c>
      <c r="C5713" t="s">
        <v>25</v>
      </c>
      <c r="D5713" s="6">
        <v>1.1583000000000001</v>
      </c>
    </row>
    <row r="5714" spans="1:4" x14ac:dyDescent="0.3">
      <c r="A5714" t="s">
        <v>14</v>
      </c>
      <c r="B5714" t="s">
        <v>1372</v>
      </c>
      <c r="C5714" t="s">
        <v>25</v>
      </c>
      <c r="D5714" s="6">
        <v>3.5249999999999999</v>
      </c>
    </row>
    <row r="5715" spans="1:4" x14ac:dyDescent="0.3">
      <c r="A5715" t="s">
        <v>14</v>
      </c>
      <c r="B5715" t="s">
        <v>7694</v>
      </c>
      <c r="C5715" t="s">
        <v>25</v>
      </c>
      <c r="D5715" s="6">
        <v>3.1667000000000001</v>
      </c>
    </row>
    <row r="5716" spans="1:4" x14ac:dyDescent="0.3">
      <c r="A5716" t="s">
        <v>14</v>
      </c>
      <c r="B5716" t="s">
        <v>7695</v>
      </c>
      <c r="C5716" t="s">
        <v>25</v>
      </c>
      <c r="D5716" s="6">
        <v>1.4833000000000001</v>
      </c>
    </row>
    <row r="5717" spans="1:4" x14ac:dyDescent="0.3">
      <c r="A5717" t="s">
        <v>14</v>
      </c>
      <c r="B5717" t="s">
        <v>7696</v>
      </c>
      <c r="C5717" t="s">
        <v>25</v>
      </c>
      <c r="D5717" s="6">
        <v>1.7758</v>
      </c>
    </row>
    <row r="5718" spans="1:4" x14ac:dyDescent="0.3">
      <c r="A5718" t="s">
        <v>14</v>
      </c>
      <c r="B5718" t="s">
        <v>7697</v>
      </c>
      <c r="C5718" t="s">
        <v>25</v>
      </c>
      <c r="D5718" s="6">
        <v>1.46</v>
      </c>
    </row>
    <row r="5719" spans="1:4" x14ac:dyDescent="0.3">
      <c r="A5719" t="s">
        <v>14</v>
      </c>
      <c r="B5719" t="s">
        <v>7698</v>
      </c>
      <c r="C5719" t="s">
        <v>25</v>
      </c>
      <c r="D5719" s="6">
        <v>3.3167</v>
      </c>
    </row>
    <row r="5720" spans="1:4" x14ac:dyDescent="0.3">
      <c r="A5720" t="s">
        <v>14</v>
      </c>
      <c r="B5720" t="s">
        <v>7699</v>
      </c>
      <c r="C5720" t="s">
        <v>25</v>
      </c>
      <c r="D5720" s="6">
        <v>2.0750000000000002</v>
      </c>
    </row>
    <row r="5721" spans="1:4" x14ac:dyDescent="0.3">
      <c r="A5721" t="s">
        <v>14</v>
      </c>
      <c r="B5721" t="s">
        <v>7700</v>
      </c>
      <c r="C5721" t="s">
        <v>25</v>
      </c>
      <c r="D5721" s="6">
        <v>472.95</v>
      </c>
    </row>
    <row r="5722" spans="1:4" x14ac:dyDescent="0.3">
      <c r="A5722" t="s">
        <v>14</v>
      </c>
      <c r="B5722" t="s">
        <v>7701</v>
      </c>
      <c r="C5722" t="s">
        <v>25</v>
      </c>
      <c r="D5722" s="6">
        <v>1.25</v>
      </c>
    </row>
    <row r="5723" spans="1:4" x14ac:dyDescent="0.3">
      <c r="A5723" t="s">
        <v>14</v>
      </c>
      <c r="B5723" t="s">
        <v>12053</v>
      </c>
      <c r="C5723" t="s">
        <v>25</v>
      </c>
      <c r="D5723" s="6">
        <v>2.15</v>
      </c>
    </row>
    <row r="5724" spans="1:4" x14ac:dyDescent="0.3">
      <c r="A5724" t="s">
        <v>14</v>
      </c>
      <c r="B5724" t="s">
        <v>7702</v>
      </c>
      <c r="C5724" t="s">
        <v>25</v>
      </c>
      <c r="D5724" s="6">
        <v>1.8332999999999999</v>
      </c>
    </row>
    <row r="5725" spans="1:4" x14ac:dyDescent="0.3">
      <c r="A5725" t="s">
        <v>14</v>
      </c>
      <c r="B5725" t="s">
        <v>7703</v>
      </c>
      <c r="C5725" t="s">
        <v>25</v>
      </c>
      <c r="D5725" s="6">
        <v>1.7666999999999999</v>
      </c>
    </row>
    <row r="5726" spans="1:4" x14ac:dyDescent="0.3">
      <c r="A5726" t="s">
        <v>14</v>
      </c>
      <c r="B5726" t="s">
        <v>12054</v>
      </c>
      <c r="C5726" t="s">
        <v>25</v>
      </c>
      <c r="D5726" s="6">
        <v>1.7</v>
      </c>
    </row>
    <row r="5727" spans="1:4" x14ac:dyDescent="0.3">
      <c r="A5727" t="s">
        <v>14</v>
      </c>
      <c r="B5727" t="s">
        <v>7704</v>
      </c>
      <c r="C5727" t="s">
        <v>25</v>
      </c>
      <c r="D5727" s="6">
        <v>4.625</v>
      </c>
    </row>
    <row r="5728" spans="1:4" x14ac:dyDescent="0.3">
      <c r="A5728" t="s">
        <v>14</v>
      </c>
      <c r="B5728" t="s">
        <v>7705</v>
      </c>
      <c r="C5728" t="s">
        <v>25</v>
      </c>
      <c r="D5728" s="6">
        <v>1.3332999999999999</v>
      </c>
    </row>
    <row r="5729" spans="1:4" x14ac:dyDescent="0.3">
      <c r="A5729" t="s">
        <v>14</v>
      </c>
      <c r="B5729" t="s">
        <v>7706</v>
      </c>
      <c r="C5729" t="s">
        <v>25</v>
      </c>
      <c r="D5729" s="6">
        <v>2.2166999999999999</v>
      </c>
    </row>
    <row r="5730" spans="1:4" x14ac:dyDescent="0.3">
      <c r="A5730" t="s">
        <v>14</v>
      </c>
      <c r="B5730" t="s">
        <v>12055</v>
      </c>
      <c r="C5730" t="s">
        <v>25</v>
      </c>
      <c r="D5730" s="6">
        <v>1.55</v>
      </c>
    </row>
    <row r="5731" spans="1:4" x14ac:dyDescent="0.3">
      <c r="A5731" t="s">
        <v>14</v>
      </c>
      <c r="B5731" t="s">
        <v>7707</v>
      </c>
      <c r="C5731" t="s">
        <v>25</v>
      </c>
      <c r="D5731" s="6">
        <v>2</v>
      </c>
    </row>
    <row r="5732" spans="1:4" x14ac:dyDescent="0.3">
      <c r="A5732" t="s">
        <v>14</v>
      </c>
      <c r="B5732" t="s">
        <v>7708</v>
      </c>
      <c r="C5732" t="s">
        <v>25</v>
      </c>
      <c r="D5732" s="6">
        <v>1.5667</v>
      </c>
    </row>
    <row r="5733" spans="1:4" x14ac:dyDescent="0.3">
      <c r="A5733" t="s">
        <v>14</v>
      </c>
      <c r="B5733" t="s">
        <v>12056</v>
      </c>
      <c r="C5733" t="s">
        <v>25</v>
      </c>
      <c r="D5733" s="6">
        <v>2.7667000000000002</v>
      </c>
    </row>
    <row r="5734" spans="1:4" x14ac:dyDescent="0.3">
      <c r="A5734" t="s">
        <v>14</v>
      </c>
      <c r="B5734" t="s">
        <v>7709</v>
      </c>
      <c r="C5734" t="s">
        <v>25</v>
      </c>
      <c r="D5734" s="6">
        <v>1.1833</v>
      </c>
    </row>
    <row r="5735" spans="1:4" x14ac:dyDescent="0.3">
      <c r="A5735" t="s">
        <v>14</v>
      </c>
      <c r="B5735" t="s">
        <v>12057</v>
      </c>
      <c r="C5735" t="s">
        <v>25</v>
      </c>
      <c r="D5735" s="6">
        <v>3</v>
      </c>
    </row>
    <row r="5736" spans="1:4" x14ac:dyDescent="0.3">
      <c r="A5736" t="s">
        <v>14</v>
      </c>
      <c r="B5736" t="s">
        <v>7710</v>
      </c>
      <c r="C5736" t="s">
        <v>25</v>
      </c>
      <c r="D5736" s="6">
        <v>1.925</v>
      </c>
    </row>
    <row r="5737" spans="1:4" x14ac:dyDescent="0.3">
      <c r="A5737" t="s">
        <v>14</v>
      </c>
      <c r="B5737" t="s">
        <v>7711</v>
      </c>
      <c r="C5737" t="s">
        <v>25</v>
      </c>
      <c r="D5737" s="6">
        <v>2.5916999999999999</v>
      </c>
    </row>
    <row r="5738" spans="1:4" x14ac:dyDescent="0.3">
      <c r="A5738" t="s">
        <v>14</v>
      </c>
      <c r="B5738" t="s">
        <v>7712</v>
      </c>
      <c r="C5738" t="s">
        <v>25</v>
      </c>
      <c r="D5738" s="6">
        <v>1.95</v>
      </c>
    </row>
    <row r="5739" spans="1:4" x14ac:dyDescent="0.3">
      <c r="A5739" t="s">
        <v>14</v>
      </c>
      <c r="B5739" t="s">
        <v>7713</v>
      </c>
      <c r="C5739" t="s">
        <v>25</v>
      </c>
      <c r="D5739" s="6">
        <v>1.9417</v>
      </c>
    </row>
    <row r="5740" spans="1:4" x14ac:dyDescent="0.3">
      <c r="A5740" t="s">
        <v>14</v>
      </c>
      <c r="B5740" t="s">
        <v>7714</v>
      </c>
      <c r="C5740" t="s">
        <v>25</v>
      </c>
      <c r="D5740" s="6">
        <v>0.8417</v>
      </c>
    </row>
    <row r="5741" spans="1:4" x14ac:dyDescent="0.3">
      <c r="A5741" t="s">
        <v>14</v>
      </c>
      <c r="B5741" t="s">
        <v>12058</v>
      </c>
      <c r="C5741" t="s">
        <v>25</v>
      </c>
      <c r="D5741" s="6">
        <v>1.5333000000000001</v>
      </c>
    </row>
    <row r="5742" spans="1:4" x14ac:dyDescent="0.3">
      <c r="A5742" t="s">
        <v>14</v>
      </c>
      <c r="B5742" t="s">
        <v>12059</v>
      </c>
      <c r="C5742" t="s">
        <v>25</v>
      </c>
      <c r="D5742" s="6">
        <v>1.5</v>
      </c>
    </row>
    <row r="5743" spans="1:4" x14ac:dyDescent="0.3">
      <c r="A5743" t="s">
        <v>14</v>
      </c>
      <c r="B5743" t="s">
        <v>7715</v>
      </c>
      <c r="C5743" t="s">
        <v>25</v>
      </c>
      <c r="D5743" s="6">
        <v>2.0750000000000002</v>
      </c>
    </row>
    <row r="5744" spans="1:4" x14ac:dyDescent="0.3">
      <c r="A5744" t="s">
        <v>14</v>
      </c>
      <c r="B5744" t="s">
        <v>7716</v>
      </c>
      <c r="C5744" t="s">
        <v>25</v>
      </c>
      <c r="D5744" s="6">
        <v>3.8167</v>
      </c>
    </row>
    <row r="5745" spans="1:4" x14ac:dyDescent="0.3">
      <c r="A5745" t="s">
        <v>14</v>
      </c>
      <c r="B5745" t="s">
        <v>7717</v>
      </c>
      <c r="C5745" t="s">
        <v>25</v>
      </c>
      <c r="D5745" s="6">
        <v>1.5667</v>
      </c>
    </row>
    <row r="5746" spans="1:4" x14ac:dyDescent="0.3">
      <c r="A5746" t="s">
        <v>14</v>
      </c>
      <c r="B5746" t="s">
        <v>7718</v>
      </c>
      <c r="C5746" t="s">
        <v>25</v>
      </c>
      <c r="D5746" s="6">
        <v>1.2333000000000001</v>
      </c>
    </row>
    <row r="5747" spans="1:4" x14ac:dyDescent="0.3">
      <c r="A5747" t="s">
        <v>14</v>
      </c>
      <c r="B5747" t="s">
        <v>7719</v>
      </c>
      <c r="C5747" t="s">
        <v>25</v>
      </c>
      <c r="D5747" s="6">
        <v>0.72499999999999998</v>
      </c>
    </row>
    <row r="5748" spans="1:4" x14ac:dyDescent="0.3">
      <c r="A5748" t="s">
        <v>14</v>
      </c>
      <c r="B5748" t="s">
        <v>7720</v>
      </c>
      <c r="C5748" t="s">
        <v>25</v>
      </c>
      <c r="D5748" s="6">
        <v>1.8332999999999999</v>
      </c>
    </row>
    <row r="5749" spans="1:4" x14ac:dyDescent="0.3">
      <c r="A5749" t="s">
        <v>14</v>
      </c>
      <c r="B5749" t="s">
        <v>7721</v>
      </c>
      <c r="C5749" t="s">
        <v>25</v>
      </c>
      <c r="D5749" s="6">
        <v>1.4833000000000001</v>
      </c>
    </row>
    <row r="5750" spans="1:4" x14ac:dyDescent="0.3">
      <c r="A5750" t="s">
        <v>14</v>
      </c>
      <c r="B5750" t="s">
        <v>7722</v>
      </c>
      <c r="C5750" t="s">
        <v>25</v>
      </c>
      <c r="D5750" s="6">
        <v>1.75</v>
      </c>
    </row>
    <row r="5751" spans="1:4" x14ac:dyDescent="0.3">
      <c r="A5751" t="s">
        <v>14</v>
      </c>
      <c r="B5751" t="s">
        <v>7723</v>
      </c>
      <c r="C5751" t="s">
        <v>25</v>
      </c>
      <c r="D5751" s="6">
        <v>3.3666999999999998</v>
      </c>
    </row>
    <row r="5752" spans="1:4" x14ac:dyDescent="0.3">
      <c r="A5752" t="s">
        <v>14</v>
      </c>
      <c r="B5752" t="s">
        <v>7724</v>
      </c>
      <c r="C5752" t="s">
        <v>25</v>
      </c>
      <c r="D5752" s="6">
        <v>0.99170000000000003</v>
      </c>
    </row>
    <row r="5753" spans="1:4" x14ac:dyDescent="0.3">
      <c r="A5753" t="s">
        <v>14</v>
      </c>
      <c r="B5753" t="s">
        <v>7725</v>
      </c>
      <c r="C5753" t="s">
        <v>25</v>
      </c>
      <c r="D5753" s="6">
        <v>2.0667</v>
      </c>
    </row>
    <row r="5754" spans="1:4" x14ac:dyDescent="0.3">
      <c r="A5754" t="s">
        <v>14</v>
      </c>
      <c r="B5754" t="s">
        <v>7726</v>
      </c>
      <c r="C5754" t="s">
        <v>25</v>
      </c>
      <c r="D5754" s="6">
        <v>3.2166999999999999</v>
      </c>
    </row>
    <row r="5755" spans="1:4" x14ac:dyDescent="0.3">
      <c r="A5755" t="s">
        <v>14</v>
      </c>
      <c r="B5755" t="s">
        <v>7727</v>
      </c>
      <c r="C5755" t="s">
        <v>25</v>
      </c>
      <c r="D5755" s="6">
        <v>2.7833000000000001</v>
      </c>
    </row>
    <row r="5756" spans="1:4" x14ac:dyDescent="0.3">
      <c r="A5756" t="s">
        <v>14</v>
      </c>
      <c r="B5756" t="s">
        <v>12060</v>
      </c>
      <c r="C5756" t="s">
        <v>25</v>
      </c>
      <c r="D5756" s="6">
        <v>1.1833</v>
      </c>
    </row>
    <row r="5757" spans="1:4" x14ac:dyDescent="0.3">
      <c r="A5757" t="s">
        <v>14</v>
      </c>
      <c r="B5757" t="s">
        <v>12061</v>
      </c>
      <c r="C5757" t="s">
        <v>25</v>
      </c>
      <c r="D5757" s="6">
        <v>1.2166999999999999</v>
      </c>
    </row>
    <row r="5758" spans="1:4" x14ac:dyDescent="0.3">
      <c r="A5758" t="s">
        <v>14</v>
      </c>
      <c r="B5758" t="s">
        <v>12062</v>
      </c>
      <c r="C5758" t="s">
        <v>25</v>
      </c>
      <c r="D5758" s="6">
        <v>1.3792</v>
      </c>
    </row>
    <row r="5759" spans="1:4" x14ac:dyDescent="0.3">
      <c r="A5759" t="s">
        <v>14</v>
      </c>
      <c r="B5759" t="s">
        <v>7728</v>
      </c>
      <c r="C5759" t="s">
        <v>25</v>
      </c>
      <c r="D5759" s="6">
        <v>1.4833000000000001</v>
      </c>
    </row>
    <row r="5760" spans="1:4" x14ac:dyDescent="0.3">
      <c r="A5760" t="s">
        <v>14</v>
      </c>
      <c r="B5760" t="s">
        <v>12063</v>
      </c>
      <c r="C5760" t="s">
        <v>25</v>
      </c>
      <c r="D5760" s="6">
        <v>1.2833000000000001</v>
      </c>
    </row>
    <row r="5761" spans="1:4" x14ac:dyDescent="0.3">
      <c r="A5761" t="s">
        <v>14</v>
      </c>
      <c r="B5761" t="s">
        <v>12064</v>
      </c>
      <c r="C5761" t="s">
        <v>25</v>
      </c>
      <c r="D5761" s="6">
        <v>1.0333000000000001</v>
      </c>
    </row>
    <row r="5762" spans="1:4" x14ac:dyDescent="0.3">
      <c r="A5762" t="s">
        <v>14</v>
      </c>
      <c r="B5762" t="s">
        <v>12065</v>
      </c>
      <c r="C5762" t="s">
        <v>25</v>
      </c>
      <c r="D5762" s="6">
        <v>1.1333</v>
      </c>
    </row>
    <row r="5763" spans="1:4" x14ac:dyDescent="0.3">
      <c r="A5763" t="s">
        <v>14</v>
      </c>
      <c r="B5763" t="s">
        <v>7729</v>
      </c>
      <c r="C5763" t="s">
        <v>25</v>
      </c>
      <c r="D5763" s="6">
        <v>1.3416999999999999</v>
      </c>
    </row>
    <row r="5764" spans="1:4" x14ac:dyDescent="0.3">
      <c r="A5764" t="s">
        <v>14</v>
      </c>
      <c r="B5764" t="s">
        <v>12066</v>
      </c>
      <c r="C5764" t="s">
        <v>25</v>
      </c>
      <c r="D5764" s="6">
        <v>1.5667</v>
      </c>
    </row>
    <row r="5765" spans="1:4" x14ac:dyDescent="0.3">
      <c r="A5765" t="s">
        <v>14</v>
      </c>
      <c r="B5765" t="s">
        <v>12067</v>
      </c>
      <c r="C5765" t="s">
        <v>25</v>
      </c>
      <c r="D5765" s="6">
        <v>1.1833</v>
      </c>
    </row>
    <row r="5766" spans="1:4" x14ac:dyDescent="0.3">
      <c r="A5766" t="s">
        <v>14</v>
      </c>
      <c r="B5766" t="s">
        <v>12068</v>
      </c>
      <c r="C5766" t="s">
        <v>25</v>
      </c>
      <c r="D5766" s="6">
        <v>2.1166999999999998</v>
      </c>
    </row>
    <row r="5767" spans="1:4" x14ac:dyDescent="0.3">
      <c r="A5767" t="s">
        <v>14</v>
      </c>
      <c r="B5767" t="s">
        <v>12069</v>
      </c>
      <c r="C5767" t="s">
        <v>25</v>
      </c>
      <c r="D5767" s="6">
        <v>1.95</v>
      </c>
    </row>
    <row r="5768" spans="1:4" x14ac:dyDescent="0.3">
      <c r="A5768" t="s">
        <v>14</v>
      </c>
      <c r="B5768" t="s">
        <v>12070</v>
      </c>
      <c r="C5768" t="s">
        <v>25</v>
      </c>
      <c r="D5768" s="6">
        <v>2.2000000000000002</v>
      </c>
    </row>
    <row r="5769" spans="1:4" x14ac:dyDescent="0.3">
      <c r="A5769" t="s">
        <v>14</v>
      </c>
      <c r="B5769" t="s">
        <v>12071</v>
      </c>
      <c r="C5769" t="s">
        <v>25</v>
      </c>
      <c r="D5769" s="6">
        <v>6.125</v>
      </c>
    </row>
    <row r="5770" spans="1:4" x14ac:dyDescent="0.3">
      <c r="A5770" t="s">
        <v>14</v>
      </c>
      <c r="B5770" t="s">
        <v>12072</v>
      </c>
      <c r="C5770" t="s">
        <v>25</v>
      </c>
      <c r="D5770" s="6">
        <v>2.9417</v>
      </c>
    </row>
    <row r="5771" spans="1:4" x14ac:dyDescent="0.3">
      <c r="A5771" t="s">
        <v>14</v>
      </c>
      <c r="B5771" t="s">
        <v>7730</v>
      </c>
      <c r="C5771" t="s">
        <v>25</v>
      </c>
      <c r="D5771" s="6">
        <v>1.7666999999999999</v>
      </c>
    </row>
    <row r="5772" spans="1:4" x14ac:dyDescent="0.3">
      <c r="A5772" t="s">
        <v>14</v>
      </c>
      <c r="B5772" t="s">
        <v>7731</v>
      </c>
      <c r="C5772" t="s">
        <v>25</v>
      </c>
      <c r="D5772" s="6">
        <v>1.2417</v>
      </c>
    </row>
    <row r="5773" spans="1:4" x14ac:dyDescent="0.3">
      <c r="A5773" t="s">
        <v>14</v>
      </c>
      <c r="B5773" t="s">
        <v>7732</v>
      </c>
      <c r="C5773" t="s">
        <v>25</v>
      </c>
      <c r="D5773" s="6">
        <v>0.95830000000000004</v>
      </c>
    </row>
    <row r="5774" spans="1:4" x14ac:dyDescent="0.3">
      <c r="A5774" t="s">
        <v>14</v>
      </c>
      <c r="B5774" t="s">
        <v>7733</v>
      </c>
      <c r="C5774" t="s">
        <v>25</v>
      </c>
      <c r="D5774" s="6">
        <v>1.8167</v>
      </c>
    </row>
    <row r="5775" spans="1:4" x14ac:dyDescent="0.3">
      <c r="A5775" t="s">
        <v>14</v>
      </c>
      <c r="B5775" t="s">
        <v>7734</v>
      </c>
      <c r="C5775" t="s">
        <v>25</v>
      </c>
      <c r="D5775" s="6">
        <v>1.8167</v>
      </c>
    </row>
    <row r="5776" spans="1:4" x14ac:dyDescent="0.3">
      <c r="A5776" t="s">
        <v>14</v>
      </c>
      <c r="B5776" t="s">
        <v>7735</v>
      </c>
      <c r="C5776" t="s">
        <v>25</v>
      </c>
      <c r="D5776" s="6">
        <v>3.0083000000000002</v>
      </c>
    </row>
    <row r="5777" spans="1:4" x14ac:dyDescent="0.3">
      <c r="A5777" t="s">
        <v>14</v>
      </c>
      <c r="B5777" t="s">
        <v>7736</v>
      </c>
      <c r="C5777" t="s">
        <v>25</v>
      </c>
      <c r="D5777" s="6">
        <v>0.80830000000000002</v>
      </c>
    </row>
    <row r="5778" spans="1:4" x14ac:dyDescent="0.3">
      <c r="A5778" t="s">
        <v>14</v>
      </c>
      <c r="B5778" t="s">
        <v>7737</v>
      </c>
      <c r="C5778" t="s">
        <v>25</v>
      </c>
      <c r="D5778" s="6">
        <v>1.4666999999999999</v>
      </c>
    </row>
    <row r="5779" spans="1:4" x14ac:dyDescent="0.3">
      <c r="A5779" t="s">
        <v>14</v>
      </c>
      <c r="B5779" t="s">
        <v>7738</v>
      </c>
      <c r="C5779" t="s">
        <v>25</v>
      </c>
      <c r="D5779" s="6">
        <v>1.2833000000000001</v>
      </c>
    </row>
    <row r="5780" spans="1:4" x14ac:dyDescent="0.3">
      <c r="A5780" t="s">
        <v>14</v>
      </c>
      <c r="B5780" t="s">
        <v>7739</v>
      </c>
      <c r="C5780" t="s">
        <v>25</v>
      </c>
      <c r="D5780" s="6">
        <v>1.2166999999999999</v>
      </c>
    </row>
    <row r="5781" spans="1:4" x14ac:dyDescent="0.3">
      <c r="A5781" t="s">
        <v>14</v>
      </c>
      <c r="B5781" t="s">
        <v>7740</v>
      </c>
      <c r="C5781" t="s">
        <v>25</v>
      </c>
      <c r="D5781" s="6">
        <v>1.5832999999999999</v>
      </c>
    </row>
    <row r="5782" spans="1:4" x14ac:dyDescent="0.3">
      <c r="A5782" t="s">
        <v>14</v>
      </c>
      <c r="B5782" t="s">
        <v>7741</v>
      </c>
      <c r="C5782" t="s">
        <v>25</v>
      </c>
      <c r="D5782" s="6">
        <v>1.2</v>
      </c>
    </row>
    <row r="5783" spans="1:4" x14ac:dyDescent="0.3">
      <c r="A5783" t="s">
        <v>14</v>
      </c>
      <c r="B5783" t="s">
        <v>7742</v>
      </c>
      <c r="C5783" t="s">
        <v>25</v>
      </c>
      <c r="D5783" s="6">
        <v>1.36</v>
      </c>
    </row>
    <row r="5784" spans="1:4" x14ac:dyDescent="0.3">
      <c r="A5784" t="s">
        <v>14</v>
      </c>
      <c r="B5784" t="s">
        <v>12073</v>
      </c>
      <c r="C5784" t="s">
        <v>25</v>
      </c>
      <c r="D5784" s="6">
        <v>2.2166999999999999</v>
      </c>
    </row>
    <row r="5785" spans="1:4" x14ac:dyDescent="0.3">
      <c r="A5785" t="s">
        <v>14</v>
      </c>
      <c r="B5785" t="s">
        <v>12074</v>
      </c>
      <c r="C5785" t="s">
        <v>25</v>
      </c>
      <c r="D5785" s="6">
        <v>1.1333</v>
      </c>
    </row>
    <row r="5786" spans="1:4" x14ac:dyDescent="0.3">
      <c r="A5786" t="s">
        <v>14</v>
      </c>
      <c r="B5786" t="s">
        <v>12075</v>
      </c>
      <c r="C5786" t="s">
        <v>25</v>
      </c>
      <c r="D5786" s="6">
        <v>1.8083</v>
      </c>
    </row>
    <row r="5787" spans="1:4" x14ac:dyDescent="0.3">
      <c r="A5787" t="s">
        <v>14</v>
      </c>
      <c r="B5787" t="s">
        <v>12076</v>
      </c>
      <c r="C5787" t="s">
        <v>25</v>
      </c>
      <c r="D5787" s="6">
        <v>2.5167000000000002</v>
      </c>
    </row>
    <row r="5788" spans="1:4" x14ac:dyDescent="0.3">
      <c r="A5788" t="s">
        <v>14</v>
      </c>
      <c r="B5788" t="s">
        <v>7743</v>
      </c>
      <c r="C5788" t="s">
        <v>25</v>
      </c>
      <c r="D5788" s="6">
        <v>1.65</v>
      </c>
    </row>
    <row r="5789" spans="1:4" x14ac:dyDescent="0.3">
      <c r="A5789" t="s">
        <v>14</v>
      </c>
      <c r="B5789" t="s">
        <v>7744</v>
      </c>
      <c r="C5789" t="s">
        <v>25</v>
      </c>
      <c r="D5789" s="6">
        <v>2.4</v>
      </c>
    </row>
    <row r="5790" spans="1:4" x14ac:dyDescent="0.3">
      <c r="A5790" t="s">
        <v>14</v>
      </c>
      <c r="B5790" t="s">
        <v>7745</v>
      </c>
      <c r="C5790" t="s">
        <v>25</v>
      </c>
      <c r="D5790" s="6">
        <v>1.4666999999999999</v>
      </c>
    </row>
    <row r="5791" spans="1:4" x14ac:dyDescent="0.3">
      <c r="A5791" t="s">
        <v>14</v>
      </c>
      <c r="B5791" t="s">
        <v>7746</v>
      </c>
      <c r="C5791" t="s">
        <v>25</v>
      </c>
      <c r="D5791" s="6">
        <v>1.55</v>
      </c>
    </row>
    <row r="5792" spans="1:4" x14ac:dyDescent="0.3">
      <c r="A5792" t="s">
        <v>14</v>
      </c>
      <c r="B5792" t="s">
        <v>7747</v>
      </c>
      <c r="C5792" t="s">
        <v>25</v>
      </c>
      <c r="D5792" s="6">
        <v>1.1833</v>
      </c>
    </row>
    <row r="5793" spans="1:4" x14ac:dyDescent="0.3">
      <c r="A5793" t="s">
        <v>14</v>
      </c>
      <c r="B5793" t="s">
        <v>7748</v>
      </c>
      <c r="C5793" t="s">
        <v>25</v>
      </c>
      <c r="D5793" s="6">
        <v>0.9667</v>
      </c>
    </row>
    <row r="5794" spans="1:4" x14ac:dyDescent="0.3">
      <c r="A5794" t="s">
        <v>14</v>
      </c>
      <c r="B5794" t="s">
        <v>7749</v>
      </c>
      <c r="C5794" t="s">
        <v>25</v>
      </c>
      <c r="D5794" s="6">
        <v>1.4167000000000001</v>
      </c>
    </row>
    <row r="5795" spans="1:4" x14ac:dyDescent="0.3">
      <c r="A5795" t="s">
        <v>14</v>
      </c>
      <c r="B5795" t="s">
        <v>12077</v>
      </c>
      <c r="C5795" t="s">
        <v>25</v>
      </c>
      <c r="D5795" s="6">
        <v>1.95</v>
      </c>
    </row>
    <row r="5796" spans="1:4" x14ac:dyDescent="0.3">
      <c r="A5796" t="s">
        <v>14</v>
      </c>
      <c r="B5796" t="s">
        <v>12078</v>
      </c>
      <c r="C5796" t="s">
        <v>25</v>
      </c>
      <c r="D5796" s="6">
        <v>1.2333000000000001</v>
      </c>
    </row>
    <row r="5797" spans="1:4" x14ac:dyDescent="0.3">
      <c r="A5797" t="s">
        <v>14</v>
      </c>
      <c r="B5797" t="s">
        <v>12079</v>
      </c>
      <c r="C5797" t="s">
        <v>25</v>
      </c>
      <c r="D5797" s="6">
        <v>1.1167</v>
      </c>
    </row>
    <row r="5798" spans="1:4" x14ac:dyDescent="0.3">
      <c r="A5798" t="s">
        <v>14</v>
      </c>
      <c r="B5798" t="s">
        <v>7750</v>
      </c>
      <c r="C5798" t="s">
        <v>25</v>
      </c>
      <c r="D5798" s="6">
        <v>3.0417000000000001</v>
      </c>
    </row>
    <row r="5799" spans="1:4" x14ac:dyDescent="0.3">
      <c r="A5799" t="s">
        <v>14</v>
      </c>
      <c r="B5799" t="s">
        <v>7751</v>
      </c>
      <c r="C5799" t="s">
        <v>25</v>
      </c>
      <c r="D5799" s="6">
        <v>1.5708</v>
      </c>
    </row>
    <row r="5800" spans="1:4" x14ac:dyDescent="0.3">
      <c r="A5800" t="s">
        <v>14</v>
      </c>
      <c r="B5800" t="s">
        <v>7752</v>
      </c>
      <c r="C5800" t="s">
        <v>25</v>
      </c>
      <c r="D5800" s="6">
        <v>1.7333000000000001</v>
      </c>
    </row>
    <row r="5801" spans="1:4" x14ac:dyDescent="0.3">
      <c r="A5801" t="s">
        <v>14</v>
      </c>
      <c r="B5801" t="s">
        <v>7753</v>
      </c>
      <c r="C5801" t="s">
        <v>25</v>
      </c>
      <c r="D5801" s="6">
        <v>2.2000000000000002</v>
      </c>
    </row>
    <row r="5802" spans="1:4" x14ac:dyDescent="0.3">
      <c r="A5802" t="s">
        <v>14</v>
      </c>
      <c r="B5802" t="s">
        <v>7754</v>
      </c>
      <c r="C5802" t="s">
        <v>25</v>
      </c>
      <c r="D5802" s="6">
        <v>2.3250000000000002</v>
      </c>
    </row>
    <row r="5803" spans="1:4" x14ac:dyDescent="0.3">
      <c r="A5803" t="s">
        <v>14</v>
      </c>
      <c r="B5803" t="s">
        <v>7755</v>
      </c>
      <c r="C5803" t="s">
        <v>25</v>
      </c>
      <c r="D5803" s="6">
        <v>1.3833</v>
      </c>
    </row>
    <row r="5804" spans="1:4" x14ac:dyDescent="0.3">
      <c r="A5804" t="s">
        <v>14</v>
      </c>
      <c r="B5804" t="s">
        <v>7756</v>
      </c>
      <c r="C5804" t="s">
        <v>25</v>
      </c>
      <c r="D5804" s="6">
        <v>2.2917000000000001</v>
      </c>
    </row>
    <row r="5805" spans="1:4" x14ac:dyDescent="0.3">
      <c r="A5805" t="s">
        <v>14</v>
      </c>
      <c r="B5805" t="s">
        <v>7757</v>
      </c>
      <c r="C5805" t="s">
        <v>25</v>
      </c>
      <c r="D5805" s="6">
        <v>1.375</v>
      </c>
    </row>
    <row r="5806" spans="1:4" x14ac:dyDescent="0.3">
      <c r="A5806" t="s">
        <v>14</v>
      </c>
      <c r="B5806" t="s">
        <v>7758</v>
      </c>
      <c r="C5806" t="s">
        <v>25</v>
      </c>
      <c r="D5806" s="6">
        <v>1.8667</v>
      </c>
    </row>
    <row r="5807" spans="1:4" x14ac:dyDescent="0.3">
      <c r="A5807" t="s">
        <v>14</v>
      </c>
      <c r="B5807" t="s">
        <v>7759</v>
      </c>
      <c r="C5807" t="s">
        <v>25</v>
      </c>
      <c r="D5807" s="6">
        <v>2.9083000000000001</v>
      </c>
    </row>
    <row r="5808" spans="1:4" x14ac:dyDescent="0.3">
      <c r="A5808" t="s">
        <v>14</v>
      </c>
      <c r="B5808" t="s">
        <v>7760</v>
      </c>
      <c r="C5808" t="s">
        <v>25</v>
      </c>
      <c r="D5808" s="6">
        <v>1.3</v>
      </c>
    </row>
    <row r="5809" spans="1:4" x14ac:dyDescent="0.3">
      <c r="A5809" t="s">
        <v>14</v>
      </c>
      <c r="B5809" t="s">
        <v>7761</v>
      </c>
      <c r="C5809" t="s">
        <v>25</v>
      </c>
      <c r="D5809" s="6">
        <v>4.5999999999999996</v>
      </c>
    </row>
    <row r="5810" spans="1:4" x14ac:dyDescent="0.3">
      <c r="A5810" t="s">
        <v>14</v>
      </c>
      <c r="B5810" t="s">
        <v>7762</v>
      </c>
      <c r="C5810" t="s">
        <v>25</v>
      </c>
      <c r="D5810" s="6">
        <v>2.1333000000000002</v>
      </c>
    </row>
    <row r="5811" spans="1:4" x14ac:dyDescent="0.3">
      <c r="A5811" t="s">
        <v>14</v>
      </c>
      <c r="B5811" t="s">
        <v>7763</v>
      </c>
      <c r="C5811" t="s">
        <v>25</v>
      </c>
      <c r="D5811" s="6">
        <v>1.1667000000000001</v>
      </c>
    </row>
    <row r="5812" spans="1:4" x14ac:dyDescent="0.3">
      <c r="A5812" t="s">
        <v>14</v>
      </c>
      <c r="B5812" t="s">
        <v>7764</v>
      </c>
      <c r="C5812" t="s">
        <v>25</v>
      </c>
      <c r="D5812" s="6">
        <v>4</v>
      </c>
    </row>
    <row r="5813" spans="1:4" x14ac:dyDescent="0.3">
      <c r="A5813" t="s">
        <v>14</v>
      </c>
      <c r="B5813" t="s">
        <v>7765</v>
      </c>
      <c r="C5813" t="s">
        <v>25</v>
      </c>
      <c r="D5813" s="6">
        <v>1.9083000000000001</v>
      </c>
    </row>
    <row r="5814" spans="1:4" x14ac:dyDescent="0.3">
      <c r="A5814" t="s">
        <v>14</v>
      </c>
      <c r="B5814" t="s">
        <v>7766</v>
      </c>
      <c r="C5814" t="s">
        <v>25</v>
      </c>
      <c r="D5814" s="6">
        <v>1.6833</v>
      </c>
    </row>
    <row r="5815" spans="1:4" x14ac:dyDescent="0.3">
      <c r="A5815" t="s">
        <v>14</v>
      </c>
      <c r="B5815" t="s">
        <v>7767</v>
      </c>
      <c r="C5815" t="s">
        <v>25</v>
      </c>
      <c r="D5815" s="6">
        <v>1.7583</v>
      </c>
    </row>
    <row r="5816" spans="1:4" x14ac:dyDescent="0.3">
      <c r="A5816" t="s">
        <v>14</v>
      </c>
      <c r="B5816" t="s">
        <v>7768</v>
      </c>
      <c r="C5816" t="s">
        <v>25</v>
      </c>
      <c r="D5816" s="6">
        <v>2.15</v>
      </c>
    </row>
    <row r="5817" spans="1:4" x14ac:dyDescent="0.3">
      <c r="A5817" t="s">
        <v>14</v>
      </c>
      <c r="B5817" t="s">
        <v>7769</v>
      </c>
      <c r="C5817" t="s">
        <v>25</v>
      </c>
      <c r="D5817" s="6">
        <v>1.6</v>
      </c>
    </row>
    <row r="5818" spans="1:4" x14ac:dyDescent="0.3">
      <c r="A5818" t="s">
        <v>14</v>
      </c>
      <c r="B5818" t="s">
        <v>7770</v>
      </c>
      <c r="C5818" t="s">
        <v>25</v>
      </c>
      <c r="D5818" s="6">
        <v>2.2166999999999999</v>
      </c>
    </row>
    <row r="5819" spans="1:4" x14ac:dyDescent="0.3">
      <c r="A5819" t="s">
        <v>14</v>
      </c>
      <c r="B5819" t="s">
        <v>7771</v>
      </c>
      <c r="C5819" t="s">
        <v>25</v>
      </c>
      <c r="D5819" s="6">
        <v>2.5333000000000001</v>
      </c>
    </row>
    <row r="5820" spans="1:4" x14ac:dyDescent="0.3">
      <c r="A5820" t="s">
        <v>14</v>
      </c>
      <c r="B5820" t="s">
        <v>1373</v>
      </c>
      <c r="C5820" t="s">
        <v>25</v>
      </c>
      <c r="D5820" s="6">
        <v>2.7833000000000001</v>
      </c>
    </row>
    <row r="5821" spans="1:4" x14ac:dyDescent="0.3">
      <c r="A5821" t="s">
        <v>14</v>
      </c>
      <c r="B5821" t="s">
        <v>1374</v>
      </c>
      <c r="C5821" t="s">
        <v>25</v>
      </c>
      <c r="D5821" s="6">
        <v>2.5249999999999999</v>
      </c>
    </row>
    <row r="5822" spans="1:4" x14ac:dyDescent="0.3">
      <c r="A5822" t="s">
        <v>14</v>
      </c>
      <c r="B5822" t="s">
        <v>1375</v>
      </c>
      <c r="C5822" t="s">
        <v>25</v>
      </c>
      <c r="D5822" s="6">
        <v>2.625</v>
      </c>
    </row>
    <row r="5823" spans="1:4" x14ac:dyDescent="0.3">
      <c r="A5823" t="s">
        <v>14</v>
      </c>
      <c r="B5823" t="s">
        <v>1376</v>
      </c>
      <c r="C5823" t="s">
        <v>25</v>
      </c>
      <c r="D5823" s="6">
        <v>2.5249999999999999</v>
      </c>
    </row>
    <row r="5824" spans="1:4" x14ac:dyDescent="0.3">
      <c r="A5824" t="s">
        <v>14</v>
      </c>
      <c r="B5824" t="s">
        <v>1377</v>
      </c>
      <c r="C5824" t="s">
        <v>25</v>
      </c>
      <c r="D5824" s="6">
        <v>3.0750000000000002</v>
      </c>
    </row>
    <row r="5825" spans="1:4" x14ac:dyDescent="0.3">
      <c r="A5825" t="s">
        <v>14</v>
      </c>
      <c r="B5825" t="s">
        <v>1378</v>
      </c>
      <c r="C5825" t="s">
        <v>25</v>
      </c>
      <c r="D5825" s="6">
        <v>2.2999999999999998</v>
      </c>
    </row>
    <row r="5826" spans="1:4" x14ac:dyDescent="0.3">
      <c r="A5826" t="s">
        <v>14</v>
      </c>
      <c r="B5826" t="s">
        <v>1379</v>
      </c>
      <c r="C5826" t="s">
        <v>25</v>
      </c>
      <c r="D5826" s="6">
        <v>1.7666999999999999</v>
      </c>
    </row>
    <row r="5827" spans="1:4" x14ac:dyDescent="0.3">
      <c r="A5827" t="s">
        <v>14</v>
      </c>
      <c r="B5827" t="s">
        <v>1380</v>
      </c>
      <c r="C5827" t="s">
        <v>25</v>
      </c>
      <c r="D5827" s="6">
        <v>1.1667000000000001</v>
      </c>
    </row>
    <row r="5828" spans="1:4" x14ac:dyDescent="0.3">
      <c r="A5828" t="s">
        <v>14</v>
      </c>
      <c r="B5828" t="s">
        <v>1381</v>
      </c>
      <c r="C5828" t="s">
        <v>25</v>
      </c>
      <c r="D5828" s="6">
        <v>1.2333000000000001</v>
      </c>
    </row>
    <row r="5829" spans="1:4" x14ac:dyDescent="0.3">
      <c r="A5829" t="s">
        <v>14</v>
      </c>
      <c r="B5829" t="s">
        <v>1382</v>
      </c>
      <c r="C5829" t="s">
        <v>25</v>
      </c>
      <c r="D5829" s="6">
        <v>2.2999999999999998</v>
      </c>
    </row>
    <row r="5830" spans="1:4" x14ac:dyDescent="0.3">
      <c r="A5830" t="s">
        <v>14</v>
      </c>
      <c r="B5830" t="s">
        <v>1383</v>
      </c>
      <c r="C5830" t="s">
        <v>25</v>
      </c>
      <c r="D5830" s="6">
        <v>1.9917</v>
      </c>
    </row>
    <row r="5831" spans="1:4" x14ac:dyDescent="0.3">
      <c r="A5831" t="s">
        <v>14</v>
      </c>
      <c r="B5831" t="s">
        <v>7772</v>
      </c>
      <c r="C5831" t="s">
        <v>25</v>
      </c>
      <c r="D5831" s="6">
        <v>1.3332999999999999</v>
      </c>
    </row>
    <row r="5832" spans="1:4" x14ac:dyDescent="0.3">
      <c r="A5832" t="s">
        <v>14</v>
      </c>
      <c r="B5832" t="s">
        <v>7773</v>
      </c>
      <c r="C5832" t="s">
        <v>25</v>
      </c>
      <c r="D5832" s="6">
        <v>1.2</v>
      </c>
    </row>
    <row r="5833" spans="1:4" x14ac:dyDescent="0.3">
      <c r="A5833" t="s">
        <v>14</v>
      </c>
      <c r="B5833" t="s">
        <v>7774</v>
      </c>
      <c r="C5833" t="s">
        <v>25</v>
      </c>
      <c r="D5833" s="6">
        <v>2.2583000000000002</v>
      </c>
    </row>
    <row r="5834" spans="1:4" x14ac:dyDescent="0.3">
      <c r="A5834" t="s">
        <v>14</v>
      </c>
      <c r="B5834" t="s">
        <v>7775</v>
      </c>
      <c r="C5834" t="s">
        <v>25</v>
      </c>
      <c r="D5834" s="6">
        <v>1.5916999999999999</v>
      </c>
    </row>
    <row r="5835" spans="1:4" x14ac:dyDescent="0.3">
      <c r="A5835" t="s">
        <v>14</v>
      </c>
      <c r="B5835" t="s">
        <v>7776</v>
      </c>
      <c r="C5835" t="s">
        <v>25</v>
      </c>
      <c r="D5835" s="6">
        <v>1.175</v>
      </c>
    </row>
    <row r="5836" spans="1:4" x14ac:dyDescent="0.3">
      <c r="A5836" t="s">
        <v>14</v>
      </c>
      <c r="B5836" t="s">
        <v>7777</v>
      </c>
      <c r="C5836" t="s">
        <v>25</v>
      </c>
      <c r="D5836" s="6">
        <v>1.575</v>
      </c>
    </row>
    <row r="5837" spans="1:4" x14ac:dyDescent="0.3">
      <c r="A5837" t="s">
        <v>14</v>
      </c>
      <c r="B5837" t="s">
        <v>1384</v>
      </c>
      <c r="C5837" t="s">
        <v>25</v>
      </c>
      <c r="D5837" s="6">
        <v>3.25</v>
      </c>
    </row>
    <row r="5838" spans="1:4" x14ac:dyDescent="0.3">
      <c r="A5838" t="s">
        <v>14</v>
      </c>
      <c r="B5838" t="s">
        <v>7778</v>
      </c>
      <c r="C5838" t="s">
        <v>25</v>
      </c>
      <c r="D5838" s="6">
        <v>1.3</v>
      </c>
    </row>
    <row r="5839" spans="1:4" x14ac:dyDescent="0.3">
      <c r="A5839" t="s">
        <v>14</v>
      </c>
      <c r="B5839" t="s">
        <v>1385</v>
      </c>
      <c r="C5839" t="s">
        <v>25</v>
      </c>
      <c r="D5839" s="6">
        <v>1.65</v>
      </c>
    </row>
    <row r="5840" spans="1:4" x14ac:dyDescent="0.3">
      <c r="A5840" t="s">
        <v>14</v>
      </c>
      <c r="B5840" t="s">
        <v>7779</v>
      </c>
      <c r="C5840" t="s">
        <v>25</v>
      </c>
      <c r="D5840" s="6">
        <v>1.2833000000000001</v>
      </c>
    </row>
    <row r="5841" spans="1:4" x14ac:dyDescent="0.3">
      <c r="A5841" t="s">
        <v>14</v>
      </c>
      <c r="B5841" t="s">
        <v>3820</v>
      </c>
      <c r="C5841" t="s">
        <v>25</v>
      </c>
      <c r="D5841" s="6">
        <v>5.2832999999999997</v>
      </c>
    </row>
    <row r="5842" spans="1:4" x14ac:dyDescent="0.3">
      <c r="A5842" t="s">
        <v>14</v>
      </c>
      <c r="B5842" t="s">
        <v>1386</v>
      </c>
      <c r="C5842" t="s">
        <v>25</v>
      </c>
      <c r="D5842" s="6">
        <v>1.7666999999999999</v>
      </c>
    </row>
    <row r="5843" spans="1:4" x14ac:dyDescent="0.3">
      <c r="A5843" t="s">
        <v>14</v>
      </c>
      <c r="B5843" t="s">
        <v>1387</v>
      </c>
      <c r="C5843" t="s">
        <v>25</v>
      </c>
      <c r="D5843" s="6">
        <v>2.7166999999999999</v>
      </c>
    </row>
    <row r="5844" spans="1:4" x14ac:dyDescent="0.3">
      <c r="A5844" t="s">
        <v>14</v>
      </c>
      <c r="B5844" t="s">
        <v>7780</v>
      </c>
      <c r="C5844" t="s">
        <v>25</v>
      </c>
      <c r="D5844" s="6">
        <v>2.1749999999999998</v>
      </c>
    </row>
    <row r="5845" spans="1:4" x14ac:dyDescent="0.3">
      <c r="A5845" t="s">
        <v>14</v>
      </c>
      <c r="B5845" t="s">
        <v>7781</v>
      </c>
      <c r="C5845" t="s">
        <v>25</v>
      </c>
      <c r="D5845" s="6">
        <v>1.5333000000000001</v>
      </c>
    </row>
    <row r="5846" spans="1:4" x14ac:dyDescent="0.3">
      <c r="A5846" t="s">
        <v>14</v>
      </c>
      <c r="B5846" t="s">
        <v>7782</v>
      </c>
      <c r="C5846" t="s">
        <v>25</v>
      </c>
      <c r="D5846" s="6">
        <v>1.85</v>
      </c>
    </row>
    <row r="5847" spans="1:4" x14ac:dyDescent="0.3">
      <c r="A5847" t="s">
        <v>14</v>
      </c>
      <c r="B5847" t="s">
        <v>7783</v>
      </c>
      <c r="C5847" t="s">
        <v>25</v>
      </c>
      <c r="D5847" s="6">
        <v>0.81669999999999998</v>
      </c>
    </row>
    <row r="5848" spans="1:4" x14ac:dyDescent="0.3">
      <c r="A5848" t="s">
        <v>14</v>
      </c>
      <c r="B5848" t="s">
        <v>1388</v>
      </c>
      <c r="C5848" t="s">
        <v>25</v>
      </c>
      <c r="D5848" s="6">
        <v>1.3416999999999999</v>
      </c>
    </row>
    <row r="5849" spans="1:4" x14ac:dyDescent="0.3">
      <c r="A5849" t="s">
        <v>14</v>
      </c>
      <c r="B5849" t="s">
        <v>7784</v>
      </c>
      <c r="C5849" t="s">
        <v>25</v>
      </c>
      <c r="D5849" s="6">
        <v>3.4417</v>
      </c>
    </row>
    <row r="5850" spans="1:4" x14ac:dyDescent="0.3">
      <c r="A5850" t="s">
        <v>14</v>
      </c>
      <c r="B5850" t="s">
        <v>4894</v>
      </c>
      <c r="C5850" t="s">
        <v>25</v>
      </c>
      <c r="D5850" s="6">
        <v>1.6833</v>
      </c>
    </row>
    <row r="5851" spans="1:4" x14ac:dyDescent="0.3">
      <c r="A5851" t="s">
        <v>14</v>
      </c>
      <c r="B5851" t="s">
        <v>7785</v>
      </c>
      <c r="C5851" t="s">
        <v>25</v>
      </c>
      <c r="D5851" s="6">
        <v>1.2166999999999999</v>
      </c>
    </row>
    <row r="5852" spans="1:4" x14ac:dyDescent="0.3">
      <c r="A5852" t="s">
        <v>14</v>
      </c>
      <c r="B5852" t="s">
        <v>7786</v>
      </c>
      <c r="C5852" t="s">
        <v>25</v>
      </c>
      <c r="D5852" s="6">
        <v>7.2667000000000002</v>
      </c>
    </row>
    <row r="5853" spans="1:4" x14ac:dyDescent="0.3">
      <c r="A5853" t="s">
        <v>14</v>
      </c>
      <c r="B5853" t="s">
        <v>7787</v>
      </c>
      <c r="C5853" t="s">
        <v>25</v>
      </c>
      <c r="D5853" s="6">
        <v>1.25</v>
      </c>
    </row>
    <row r="5854" spans="1:4" x14ac:dyDescent="0.3">
      <c r="A5854" t="s">
        <v>14</v>
      </c>
      <c r="B5854" t="s">
        <v>7788</v>
      </c>
      <c r="C5854" t="s">
        <v>25</v>
      </c>
      <c r="D5854" s="6">
        <v>1.0166999999999999</v>
      </c>
    </row>
    <row r="5855" spans="1:4" x14ac:dyDescent="0.3">
      <c r="A5855" t="s">
        <v>14</v>
      </c>
      <c r="B5855" t="s">
        <v>7789</v>
      </c>
      <c r="C5855" t="s">
        <v>25</v>
      </c>
      <c r="D5855" s="6">
        <v>1.7333000000000001</v>
      </c>
    </row>
    <row r="5856" spans="1:4" x14ac:dyDescent="0.3">
      <c r="A5856" t="s">
        <v>14</v>
      </c>
      <c r="B5856" t="s">
        <v>7790</v>
      </c>
      <c r="C5856" t="s">
        <v>25</v>
      </c>
      <c r="D5856" s="6">
        <v>3.6833</v>
      </c>
    </row>
    <row r="5857" spans="1:4" x14ac:dyDescent="0.3">
      <c r="A5857" t="s">
        <v>14</v>
      </c>
      <c r="B5857" t="s">
        <v>7791</v>
      </c>
      <c r="C5857" t="s">
        <v>25</v>
      </c>
      <c r="D5857" s="6">
        <v>1.9417</v>
      </c>
    </row>
    <row r="5858" spans="1:4" x14ac:dyDescent="0.3">
      <c r="A5858" t="s">
        <v>14</v>
      </c>
      <c r="B5858" t="s">
        <v>7792</v>
      </c>
      <c r="C5858" t="s">
        <v>25</v>
      </c>
      <c r="D5858" s="6">
        <v>2.95</v>
      </c>
    </row>
    <row r="5859" spans="1:4" x14ac:dyDescent="0.3">
      <c r="A5859" t="s">
        <v>14</v>
      </c>
      <c r="B5859" t="s">
        <v>7793</v>
      </c>
      <c r="C5859" t="s">
        <v>25</v>
      </c>
      <c r="D5859" s="6">
        <v>4.2</v>
      </c>
    </row>
    <row r="5860" spans="1:4" x14ac:dyDescent="0.3">
      <c r="A5860" t="s">
        <v>14</v>
      </c>
      <c r="B5860" t="s">
        <v>7794</v>
      </c>
      <c r="C5860" t="s">
        <v>25</v>
      </c>
      <c r="D5860" s="6">
        <v>2.8</v>
      </c>
    </row>
    <row r="5861" spans="1:4" x14ac:dyDescent="0.3">
      <c r="A5861" t="s">
        <v>14</v>
      </c>
      <c r="B5861" t="s">
        <v>7795</v>
      </c>
      <c r="C5861" t="s">
        <v>25</v>
      </c>
      <c r="D5861" s="6">
        <v>3.35</v>
      </c>
    </row>
    <row r="5862" spans="1:4" x14ac:dyDescent="0.3">
      <c r="A5862" t="s">
        <v>14</v>
      </c>
      <c r="B5862" t="s">
        <v>7796</v>
      </c>
      <c r="C5862" t="s">
        <v>25</v>
      </c>
      <c r="D5862" s="6">
        <v>3.8332999999999999</v>
      </c>
    </row>
    <row r="5863" spans="1:4" x14ac:dyDescent="0.3">
      <c r="A5863" t="s">
        <v>14</v>
      </c>
      <c r="B5863" t="s">
        <v>7797</v>
      </c>
      <c r="C5863" t="s">
        <v>25</v>
      </c>
      <c r="D5863" s="6">
        <v>3.5333000000000001</v>
      </c>
    </row>
    <row r="5864" spans="1:4" x14ac:dyDescent="0.3">
      <c r="A5864" t="s">
        <v>14</v>
      </c>
      <c r="B5864" t="s">
        <v>7798</v>
      </c>
      <c r="C5864" t="s">
        <v>25</v>
      </c>
      <c r="D5864" s="6">
        <v>3.0625</v>
      </c>
    </row>
    <row r="5865" spans="1:4" x14ac:dyDescent="0.3">
      <c r="A5865" t="s">
        <v>14</v>
      </c>
      <c r="B5865" t="s">
        <v>7799</v>
      </c>
      <c r="C5865" t="s">
        <v>25</v>
      </c>
      <c r="D5865" s="6">
        <v>3.5125000000000002</v>
      </c>
    </row>
    <row r="5866" spans="1:4" x14ac:dyDescent="0.3">
      <c r="A5866" t="s">
        <v>14</v>
      </c>
      <c r="B5866" t="s">
        <v>7800</v>
      </c>
      <c r="C5866" t="s">
        <v>25</v>
      </c>
      <c r="D5866" s="6">
        <v>3.9666999999999999</v>
      </c>
    </row>
    <row r="5867" spans="1:4" x14ac:dyDescent="0.3">
      <c r="A5867" t="s">
        <v>14</v>
      </c>
      <c r="B5867" t="s">
        <v>7801</v>
      </c>
      <c r="C5867" t="s">
        <v>25</v>
      </c>
      <c r="D5867" s="6">
        <v>3.3687</v>
      </c>
    </row>
    <row r="5868" spans="1:4" x14ac:dyDescent="0.3">
      <c r="A5868" t="s">
        <v>14</v>
      </c>
      <c r="B5868" t="s">
        <v>7802</v>
      </c>
      <c r="C5868" t="s">
        <v>25</v>
      </c>
      <c r="D5868" s="6">
        <v>3.4</v>
      </c>
    </row>
    <row r="5869" spans="1:4" x14ac:dyDescent="0.3">
      <c r="A5869" t="s">
        <v>14</v>
      </c>
      <c r="B5869" t="s">
        <v>7803</v>
      </c>
      <c r="C5869" t="s">
        <v>25</v>
      </c>
      <c r="D5869" s="6">
        <v>3.4666999999999999</v>
      </c>
    </row>
    <row r="5870" spans="1:4" x14ac:dyDescent="0.3">
      <c r="A5870" t="s">
        <v>14</v>
      </c>
      <c r="B5870" t="s">
        <v>7804</v>
      </c>
      <c r="C5870" t="s">
        <v>25</v>
      </c>
      <c r="D5870" s="6">
        <v>3</v>
      </c>
    </row>
    <row r="5871" spans="1:4" x14ac:dyDescent="0.3">
      <c r="A5871" t="s">
        <v>14</v>
      </c>
      <c r="B5871" t="s">
        <v>7805</v>
      </c>
      <c r="C5871" t="s">
        <v>25</v>
      </c>
      <c r="D5871" s="6">
        <v>2.9666999999999999</v>
      </c>
    </row>
    <row r="5872" spans="1:4" x14ac:dyDescent="0.3">
      <c r="A5872" t="s">
        <v>14</v>
      </c>
      <c r="B5872" t="s">
        <v>7806</v>
      </c>
      <c r="C5872" t="s">
        <v>25</v>
      </c>
      <c r="D5872" s="6">
        <v>3.2667000000000002</v>
      </c>
    </row>
    <row r="5873" spans="1:4" x14ac:dyDescent="0.3">
      <c r="A5873" t="s">
        <v>14</v>
      </c>
      <c r="B5873" t="s">
        <v>7807</v>
      </c>
      <c r="C5873" t="s">
        <v>25</v>
      </c>
      <c r="D5873" s="6">
        <v>3.24</v>
      </c>
    </row>
    <row r="5874" spans="1:4" x14ac:dyDescent="0.3">
      <c r="A5874" t="s">
        <v>14</v>
      </c>
      <c r="B5874" t="s">
        <v>7808</v>
      </c>
      <c r="C5874" t="s">
        <v>25</v>
      </c>
      <c r="D5874" s="6">
        <v>3.2667000000000002</v>
      </c>
    </row>
    <row r="5875" spans="1:4" x14ac:dyDescent="0.3">
      <c r="A5875" t="s">
        <v>14</v>
      </c>
      <c r="B5875" t="s">
        <v>7809</v>
      </c>
      <c r="C5875" t="s">
        <v>25</v>
      </c>
      <c r="D5875" s="6">
        <v>3.375</v>
      </c>
    </row>
    <row r="5876" spans="1:4" x14ac:dyDescent="0.3">
      <c r="A5876" t="s">
        <v>14</v>
      </c>
      <c r="B5876" t="s">
        <v>7810</v>
      </c>
      <c r="C5876" t="s">
        <v>25</v>
      </c>
      <c r="D5876" s="6">
        <v>3.3332999999999999</v>
      </c>
    </row>
    <row r="5877" spans="1:4" x14ac:dyDescent="0.3">
      <c r="A5877" t="s">
        <v>14</v>
      </c>
      <c r="B5877" t="s">
        <v>7811</v>
      </c>
      <c r="C5877" t="s">
        <v>25</v>
      </c>
      <c r="D5877" s="6">
        <v>1.85</v>
      </c>
    </row>
    <row r="5878" spans="1:4" x14ac:dyDescent="0.3">
      <c r="A5878" t="s">
        <v>14</v>
      </c>
      <c r="B5878" t="s">
        <v>12080</v>
      </c>
      <c r="C5878" t="s">
        <v>25</v>
      </c>
      <c r="D5878" s="6">
        <v>3.55</v>
      </c>
    </row>
    <row r="5879" spans="1:4" x14ac:dyDescent="0.3">
      <c r="A5879" t="s">
        <v>14</v>
      </c>
      <c r="B5879" t="s">
        <v>7812</v>
      </c>
      <c r="C5879" t="s">
        <v>25</v>
      </c>
      <c r="D5879" s="6">
        <v>3.6166999999999998</v>
      </c>
    </row>
    <row r="5880" spans="1:4" x14ac:dyDescent="0.3">
      <c r="A5880" t="s">
        <v>14</v>
      </c>
      <c r="B5880" t="s">
        <v>7813</v>
      </c>
      <c r="C5880" t="s">
        <v>25</v>
      </c>
      <c r="D5880" s="6">
        <v>3.9333</v>
      </c>
    </row>
    <row r="5881" spans="1:4" x14ac:dyDescent="0.3">
      <c r="A5881" t="s">
        <v>14</v>
      </c>
      <c r="B5881" t="s">
        <v>7814</v>
      </c>
      <c r="C5881" t="s">
        <v>25</v>
      </c>
      <c r="D5881" s="6">
        <v>3.5375000000000001</v>
      </c>
    </row>
    <row r="5882" spans="1:4" x14ac:dyDescent="0.3">
      <c r="A5882" t="s">
        <v>14</v>
      </c>
      <c r="B5882" t="s">
        <v>12081</v>
      </c>
      <c r="C5882" t="s">
        <v>25</v>
      </c>
      <c r="D5882" s="6">
        <v>2.6667000000000001</v>
      </c>
    </row>
    <row r="5883" spans="1:4" x14ac:dyDescent="0.3">
      <c r="A5883" t="s">
        <v>14</v>
      </c>
      <c r="B5883" t="s">
        <v>7815</v>
      </c>
      <c r="C5883" t="s">
        <v>25</v>
      </c>
      <c r="D5883" s="6">
        <v>2.46</v>
      </c>
    </row>
    <row r="5884" spans="1:4" x14ac:dyDescent="0.3">
      <c r="A5884" t="s">
        <v>14</v>
      </c>
      <c r="B5884" t="s">
        <v>7816</v>
      </c>
      <c r="C5884" t="s">
        <v>25</v>
      </c>
      <c r="D5884" s="6">
        <v>4.5125000000000002</v>
      </c>
    </row>
    <row r="5885" spans="1:4" x14ac:dyDescent="0.3">
      <c r="A5885" t="s">
        <v>14</v>
      </c>
      <c r="B5885" t="s">
        <v>7817</v>
      </c>
      <c r="C5885" t="s">
        <v>25</v>
      </c>
      <c r="D5885" s="6">
        <v>3.1667000000000001</v>
      </c>
    </row>
    <row r="5886" spans="1:4" x14ac:dyDescent="0.3">
      <c r="A5886" t="s">
        <v>14</v>
      </c>
      <c r="B5886" t="s">
        <v>7818</v>
      </c>
      <c r="C5886" t="s">
        <v>25</v>
      </c>
      <c r="D5886" s="6">
        <v>3.1917</v>
      </c>
    </row>
    <row r="5887" spans="1:4" x14ac:dyDescent="0.3">
      <c r="A5887" t="s">
        <v>14</v>
      </c>
      <c r="B5887" t="s">
        <v>7819</v>
      </c>
      <c r="C5887" t="s">
        <v>25</v>
      </c>
      <c r="D5887" s="6">
        <v>4.3</v>
      </c>
    </row>
    <row r="5888" spans="1:4" x14ac:dyDescent="0.3">
      <c r="A5888" t="s">
        <v>14</v>
      </c>
      <c r="B5888" t="s">
        <v>7820</v>
      </c>
      <c r="C5888" t="s">
        <v>25</v>
      </c>
      <c r="D5888" s="6">
        <v>3.8083</v>
      </c>
    </row>
    <row r="5889" spans="1:4" x14ac:dyDescent="0.3">
      <c r="A5889" t="s">
        <v>14</v>
      </c>
      <c r="B5889" t="s">
        <v>7821</v>
      </c>
      <c r="C5889" t="s">
        <v>25</v>
      </c>
      <c r="D5889" s="6">
        <v>1.4575</v>
      </c>
    </row>
    <row r="5890" spans="1:4" x14ac:dyDescent="0.3">
      <c r="A5890" t="s">
        <v>14</v>
      </c>
      <c r="B5890" t="s">
        <v>7822</v>
      </c>
      <c r="C5890" t="s">
        <v>25</v>
      </c>
      <c r="D5890" s="6">
        <v>2.9</v>
      </c>
    </row>
    <row r="5891" spans="1:4" x14ac:dyDescent="0.3">
      <c r="A5891" t="s">
        <v>14</v>
      </c>
      <c r="B5891" t="s">
        <v>7823</v>
      </c>
      <c r="C5891" t="s">
        <v>25</v>
      </c>
      <c r="D5891" s="6">
        <v>1.65</v>
      </c>
    </row>
    <row r="5892" spans="1:4" x14ac:dyDescent="0.3">
      <c r="A5892" t="s">
        <v>14</v>
      </c>
      <c r="B5892" t="s">
        <v>7824</v>
      </c>
      <c r="C5892" t="s">
        <v>25</v>
      </c>
      <c r="D5892" s="6">
        <v>3.6111</v>
      </c>
    </row>
    <row r="5893" spans="1:4" x14ac:dyDescent="0.3">
      <c r="A5893" t="s">
        <v>14</v>
      </c>
      <c r="B5893" t="s">
        <v>7825</v>
      </c>
      <c r="C5893" t="s">
        <v>25</v>
      </c>
      <c r="D5893" s="6">
        <v>1.4917</v>
      </c>
    </row>
    <row r="5894" spans="1:4" x14ac:dyDescent="0.3">
      <c r="A5894" t="s">
        <v>14</v>
      </c>
      <c r="B5894" t="s">
        <v>7826</v>
      </c>
      <c r="C5894" t="s">
        <v>25</v>
      </c>
      <c r="D5894" s="6">
        <v>1.6667000000000001</v>
      </c>
    </row>
    <row r="5895" spans="1:4" x14ac:dyDescent="0.3">
      <c r="A5895" t="s">
        <v>14</v>
      </c>
      <c r="B5895" t="s">
        <v>7827</v>
      </c>
      <c r="C5895" t="s">
        <v>25</v>
      </c>
      <c r="D5895" s="6">
        <v>1.57</v>
      </c>
    </row>
    <row r="5896" spans="1:4" x14ac:dyDescent="0.3">
      <c r="A5896" t="s">
        <v>14</v>
      </c>
      <c r="B5896" t="s">
        <v>7828</v>
      </c>
      <c r="C5896" t="s">
        <v>25</v>
      </c>
      <c r="D5896" s="6">
        <v>2.125</v>
      </c>
    </row>
    <row r="5897" spans="1:4" x14ac:dyDescent="0.3">
      <c r="A5897" t="s">
        <v>14</v>
      </c>
      <c r="B5897" t="s">
        <v>7829</v>
      </c>
      <c r="C5897" t="s">
        <v>25</v>
      </c>
      <c r="D5897" s="6">
        <v>2.85</v>
      </c>
    </row>
    <row r="5898" spans="1:4" x14ac:dyDescent="0.3">
      <c r="A5898" t="s">
        <v>14</v>
      </c>
      <c r="B5898" t="s">
        <v>7830</v>
      </c>
      <c r="C5898" t="s">
        <v>25</v>
      </c>
      <c r="D5898" s="6">
        <v>2.12</v>
      </c>
    </row>
    <row r="5899" spans="1:4" x14ac:dyDescent="0.3">
      <c r="A5899" t="s">
        <v>14</v>
      </c>
      <c r="B5899" t="s">
        <v>7831</v>
      </c>
      <c r="C5899" t="s">
        <v>25</v>
      </c>
      <c r="D5899" s="6">
        <v>2.7667000000000002</v>
      </c>
    </row>
    <row r="5900" spans="1:4" x14ac:dyDescent="0.3">
      <c r="A5900" t="s">
        <v>14</v>
      </c>
      <c r="B5900" t="s">
        <v>7832</v>
      </c>
      <c r="C5900" t="s">
        <v>25</v>
      </c>
      <c r="D5900" s="6">
        <v>3.7</v>
      </c>
    </row>
    <row r="5901" spans="1:4" x14ac:dyDescent="0.3">
      <c r="A5901" t="s">
        <v>14</v>
      </c>
      <c r="B5901" t="s">
        <v>7833</v>
      </c>
      <c r="C5901" t="s">
        <v>25</v>
      </c>
      <c r="D5901" s="6">
        <v>18.837499999999999</v>
      </c>
    </row>
    <row r="5902" spans="1:4" x14ac:dyDescent="0.3">
      <c r="A5902" t="s">
        <v>14</v>
      </c>
      <c r="B5902" t="s">
        <v>7834</v>
      </c>
      <c r="C5902" t="s">
        <v>25</v>
      </c>
      <c r="D5902" s="6">
        <v>15.683299999999999</v>
      </c>
    </row>
    <row r="5903" spans="1:4" x14ac:dyDescent="0.3">
      <c r="A5903" t="s">
        <v>14</v>
      </c>
      <c r="B5903" t="s">
        <v>7835</v>
      </c>
      <c r="C5903" t="s">
        <v>25</v>
      </c>
      <c r="D5903" s="6">
        <v>8.5625</v>
      </c>
    </row>
    <row r="5904" spans="1:4" x14ac:dyDescent="0.3">
      <c r="A5904" t="s">
        <v>14</v>
      </c>
      <c r="B5904" t="s">
        <v>7836</v>
      </c>
      <c r="C5904" t="s">
        <v>25</v>
      </c>
      <c r="D5904" s="6">
        <v>4.3499999999999996</v>
      </c>
    </row>
    <row r="5905" spans="1:4" x14ac:dyDescent="0.3">
      <c r="A5905" t="s">
        <v>14</v>
      </c>
      <c r="B5905" t="s">
        <v>7837</v>
      </c>
      <c r="C5905" t="s">
        <v>25</v>
      </c>
      <c r="D5905" s="6">
        <v>2.5499999999999998</v>
      </c>
    </row>
    <row r="5906" spans="1:4" x14ac:dyDescent="0.3">
      <c r="A5906" t="s">
        <v>14</v>
      </c>
      <c r="B5906" t="s">
        <v>7838</v>
      </c>
      <c r="C5906" t="s">
        <v>25</v>
      </c>
      <c r="D5906" s="6">
        <v>2.95</v>
      </c>
    </row>
    <row r="5907" spans="1:4" x14ac:dyDescent="0.3">
      <c r="A5907" t="s">
        <v>14</v>
      </c>
      <c r="B5907" t="s">
        <v>7839</v>
      </c>
      <c r="C5907" t="s">
        <v>25</v>
      </c>
      <c r="D5907" s="6">
        <v>4.0999999999999996</v>
      </c>
    </row>
    <row r="5908" spans="1:4" x14ac:dyDescent="0.3">
      <c r="A5908" t="s">
        <v>14</v>
      </c>
      <c r="B5908" t="s">
        <v>7840</v>
      </c>
      <c r="C5908" t="s">
        <v>25</v>
      </c>
      <c r="D5908" s="6">
        <v>5.95</v>
      </c>
    </row>
    <row r="5909" spans="1:4" x14ac:dyDescent="0.3">
      <c r="A5909" t="s">
        <v>14</v>
      </c>
      <c r="B5909" t="s">
        <v>7841</v>
      </c>
      <c r="C5909" t="s">
        <v>25</v>
      </c>
      <c r="D5909" s="6">
        <v>1.675</v>
      </c>
    </row>
    <row r="5910" spans="1:4" x14ac:dyDescent="0.3">
      <c r="A5910" t="s">
        <v>14</v>
      </c>
      <c r="B5910" t="s">
        <v>7842</v>
      </c>
      <c r="C5910" t="s">
        <v>25</v>
      </c>
      <c r="D5910" s="6">
        <v>1.2258</v>
      </c>
    </row>
    <row r="5911" spans="1:4" x14ac:dyDescent="0.3">
      <c r="A5911" t="s">
        <v>14</v>
      </c>
      <c r="B5911" t="s">
        <v>7843</v>
      </c>
      <c r="C5911" t="s">
        <v>25</v>
      </c>
      <c r="D5911" s="6">
        <v>3.2</v>
      </c>
    </row>
    <row r="5912" spans="1:4" x14ac:dyDescent="0.3">
      <c r="A5912" t="s">
        <v>14</v>
      </c>
      <c r="B5912" t="s">
        <v>7844</v>
      </c>
      <c r="C5912" t="s">
        <v>25</v>
      </c>
      <c r="D5912" s="6">
        <v>2.0083000000000002</v>
      </c>
    </row>
    <row r="5913" spans="1:4" x14ac:dyDescent="0.3">
      <c r="A5913" t="s">
        <v>14</v>
      </c>
      <c r="B5913" t="s">
        <v>7845</v>
      </c>
      <c r="C5913" t="s">
        <v>25</v>
      </c>
      <c r="D5913" s="6">
        <v>3.0125000000000002</v>
      </c>
    </row>
    <row r="5914" spans="1:4" x14ac:dyDescent="0.3">
      <c r="A5914" t="s">
        <v>14</v>
      </c>
      <c r="B5914" t="s">
        <v>7846</v>
      </c>
      <c r="C5914" t="s">
        <v>25</v>
      </c>
      <c r="D5914" s="6">
        <v>3.1</v>
      </c>
    </row>
    <row r="5915" spans="1:4" x14ac:dyDescent="0.3">
      <c r="A5915" t="s">
        <v>14</v>
      </c>
      <c r="B5915" t="s">
        <v>12082</v>
      </c>
      <c r="C5915" t="s">
        <v>25</v>
      </c>
      <c r="D5915" s="6">
        <v>4.1833</v>
      </c>
    </row>
    <row r="5916" spans="1:4" x14ac:dyDescent="0.3">
      <c r="A5916" t="s">
        <v>14</v>
      </c>
      <c r="B5916" t="s">
        <v>7847</v>
      </c>
      <c r="C5916" t="s">
        <v>25</v>
      </c>
      <c r="D5916" s="6">
        <v>1.9692000000000001</v>
      </c>
    </row>
    <row r="5917" spans="1:4" x14ac:dyDescent="0.3">
      <c r="A5917" t="s">
        <v>14</v>
      </c>
      <c r="B5917" t="s">
        <v>7848</v>
      </c>
      <c r="C5917" t="s">
        <v>25</v>
      </c>
      <c r="D5917" s="6">
        <v>1.9375</v>
      </c>
    </row>
    <row r="5918" spans="1:4" x14ac:dyDescent="0.3">
      <c r="A5918" t="s">
        <v>14</v>
      </c>
      <c r="B5918" t="s">
        <v>7849</v>
      </c>
      <c r="C5918" t="s">
        <v>25</v>
      </c>
      <c r="D5918" s="6">
        <v>9.6999999999999993</v>
      </c>
    </row>
    <row r="5919" spans="1:4" x14ac:dyDescent="0.3">
      <c r="A5919" t="s">
        <v>14</v>
      </c>
      <c r="B5919" t="s">
        <v>7850</v>
      </c>
      <c r="C5919" t="s">
        <v>25</v>
      </c>
      <c r="D5919" s="6">
        <v>2.9125000000000001</v>
      </c>
    </row>
    <row r="5920" spans="1:4" x14ac:dyDescent="0.3">
      <c r="A5920" t="s">
        <v>14</v>
      </c>
      <c r="B5920" t="s">
        <v>7851</v>
      </c>
      <c r="C5920" t="s">
        <v>25</v>
      </c>
      <c r="D5920" s="6">
        <v>5.21</v>
      </c>
    </row>
    <row r="5921" spans="1:4" x14ac:dyDescent="0.3">
      <c r="A5921" t="s">
        <v>14</v>
      </c>
      <c r="B5921" t="s">
        <v>7852</v>
      </c>
      <c r="C5921" t="s">
        <v>25</v>
      </c>
      <c r="D5921" s="6">
        <v>4.4720000000000004</v>
      </c>
    </row>
    <row r="5922" spans="1:4" x14ac:dyDescent="0.3">
      <c r="A5922" t="s">
        <v>14</v>
      </c>
      <c r="B5922" t="s">
        <v>7853</v>
      </c>
      <c r="C5922" t="s">
        <v>25</v>
      </c>
      <c r="D5922" s="6">
        <v>3.52</v>
      </c>
    </row>
    <row r="5923" spans="1:4" x14ac:dyDescent="0.3">
      <c r="A5923" t="s">
        <v>14</v>
      </c>
      <c r="B5923" t="s">
        <v>7854</v>
      </c>
      <c r="C5923" t="s">
        <v>25</v>
      </c>
      <c r="D5923" s="6">
        <v>4.0250000000000004</v>
      </c>
    </row>
    <row r="5924" spans="1:4" x14ac:dyDescent="0.3">
      <c r="A5924" t="s">
        <v>14</v>
      </c>
      <c r="B5924" t="s">
        <v>7855</v>
      </c>
      <c r="C5924" t="s">
        <v>25</v>
      </c>
      <c r="D5924" s="6">
        <v>4.17</v>
      </c>
    </row>
    <row r="5925" spans="1:4" x14ac:dyDescent="0.3">
      <c r="A5925" t="s">
        <v>14</v>
      </c>
      <c r="B5925" t="s">
        <v>7856</v>
      </c>
      <c r="C5925" t="s">
        <v>25</v>
      </c>
      <c r="D5925" s="6">
        <v>3.6562999999999999</v>
      </c>
    </row>
    <row r="5926" spans="1:4" x14ac:dyDescent="0.3">
      <c r="A5926" t="s">
        <v>14</v>
      </c>
      <c r="B5926" t="s">
        <v>7857</v>
      </c>
      <c r="C5926" t="s">
        <v>25</v>
      </c>
      <c r="D5926" s="6">
        <v>2.66</v>
      </c>
    </row>
    <row r="5927" spans="1:4" x14ac:dyDescent="0.3">
      <c r="A5927" t="s">
        <v>14</v>
      </c>
      <c r="B5927" t="s">
        <v>7858</v>
      </c>
      <c r="C5927" t="s">
        <v>25</v>
      </c>
      <c r="D5927" s="6">
        <v>4.9000000000000004</v>
      </c>
    </row>
    <row r="5928" spans="1:4" x14ac:dyDescent="0.3">
      <c r="A5928" t="s">
        <v>14</v>
      </c>
      <c r="B5928" t="s">
        <v>7859</v>
      </c>
      <c r="C5928" t="s">
        <v>25</v>
      </c>
      <c r="D5928" s="6">
        <v>3.4</v>
      </c>
    </row>
    <row r="5929" spans="1:4" x14ac:dyDescent="0.3">
      <c r="A5929" t="s">
        <v>14</v>
      </c>
      <c r="B5929" t="s">
        <v>7860</v>
      </c>
      <c r="C5929" t="s">
        <v>25</v>
      </c>
      <c r="D5929" s="6">
        <v>3.3849999999999998</v>
      </c>
    </row>
    <row r="5930" spans="1:4" x14ac:dyDescent="0.3">
      <c r="A5930" t="s">
        <v>14</v>
      </c>
      <c r="B5930" t="s">
        <v>7861</v>
      </c>
      <c r="C5930" t="s">
        <v>25</v>
      </c>
      <c r="D5930" s="6">
        <v>3.5750000000000002</v>
      </c>
    </row>
    <row r="5931" spans="1:4" x14ac:dyDescent="0.3">
      <c r="A5931" t="s">
        <v>14</v>
      </c>
      <c r="B5931" t="s">
        <v>7862</v>
      </c>
      <c r="C5931" t="s">
        <v>25</v>
      </c>
      <c r="D5931" s="6">
        <v>3.45</v>
      </c>
    </row>
    <row r="5932" spans="1:4" x14ac:dyDescent="0.3">
      <c r="A5932" t="s">
        <v>14</v>
      </c>
      <c r="B5932" t="s">
        <v>7863</v>
      </c>
      <c r="C5932" t="s">
        <v>25</v>
      </c>
      <c r="D5932" s="6">
        <v>3.95</v>
      </c>
    </row>
    <row r="5933" spans="1:4" x14ac:dyDescent="0.3">
      <c r="A5933" t="s">
        <v>14</v>
      </c>
      <c r="B5933" t="s">
        <v>7864</v>
      </c>
      <c r="C5933" t="s">
        <v>25</v>
      </c>
      <c r="D5933" s="6">
        <v>1.4167000000000001</v>
      </c>
    </row>
    <row r="5934" spans="1:4" x14ac:dyDescent="0.3">
      <c r="A5934" t="s">
        <v>14</v>
      </c>
      <c r="B5934" t="s">
        <v>7865</v>
      </c>
      <c r="C5934" t="s">
        <v>25</v>
      </c>
      <c r="D5934" s="6">
        <v>2.875</v>
      </c>
    </row>
    <row r="5935" spans="1:4" x14ac:dyDescent="0.3">
      <c r="A5935" t="s">
        <v>14</v>
      </c>
      <c r="B5935" t="s">
        <v>7866</v>
      </c>
      <c r="C5935" t="s">
        <v>25</v>
      </c>
      <c r="D5935" s="6">
        <v>1.95</v>
      </c>
    </row>
    <row r="5936" spans="1:4" x14ac:dyDescent="0.3">
      <c r="A5936" t="s">
        <v>14</v>
      </c>
      <c r="B5936" t="s">
        <v>7867</v>
      </c>
      <c r="C5936" t="s">
        <v>25</v>
      </c>
      <c r="D5936" s="6">
        <v>2.7667000000000002</v>
      </c>
    </row>
    <row r="5937" spans="1:4" x14ac:dyDescent="0.3">
      <c r="A5937" t="s">
        <v>14</v>
      </c>
      <c r="B5937" t="s">
        <v>7868</v>
      </c>
      <c r="C5937" t="s">
        <v>25</v>
      </c>
      <c r="D5937" s="6">
        <v>7.1896000000000004</v>
      </c>
    </row>
    <row r="5938" spans="1:4" x14ac:dyDescent="0.3">
      <c r="A5938" t="s">
        <v>14</v>
      </c>
      <c r="B5938" t="s">
        <v>7869</v>
      </c>
      <c r="C5938" t="s">
        <v>25</v>
      </c>
      <c r="D5938" s="6">
        <v>5.875</v>
      </c>
    </row>
    <row r="5939" spans="1:4" x14ac:dyDescent="0.3">
      <c r="A5939" t="s">
        <v>14</v>
      </c>
      <c r="B5939" t="s">
        <v>7870</v>
      </c>
      <c r="C5939" t="s">
        <v>25</v>
      </c>
      <c r="D5939" s="6">
        <v>1.75</v>
      </c>
    </row>
    <row r="5940" spans="1:4" x14ac:dyDescent="0.3">
      <c r="A5940" t="s">
        <v>14</v>
      </c>
      <c r="B5940" t="s">
        <v>7871</v>
      </c>
      <c r="C5940" t="s">
        <v>25</v>
      </c>
      <c r="D5940" s="6">
        <v>3.75</v>
      </c>
    </row>
    <row r="5941" spans="1:4" x14ac:dyDescent="0.3">
      <c r="A5941" t="s">
        <v>14</v>
      </c>
      <c r="B5941" t="s">
        <v>7872</v>
      </c>
      <c r="C5941" t="s">
        <v>25</v>
      </c>
      <c r="D5941" s="6">
        <v>3.15</v>
      </c>
    </row>
    <row r="5942" spans="1:4" x14ac:dyDescent="0.3">
      <c r="A5942" t="s">
        <v>14</v>
      </c>
      <c r="B5942" t="s">
        <v>7873</v>
      </c>
      <c r="C5942" t="s">
        <v>25</v>
      </c>
      <c r="D5942" s="6">
        <v>2.6667000000000001</v>
      </c>
    </row>
    <row r="5943" spans="1:4" x14ac:dyDescent="0.3">
      <c r="A5943" t="s">
        <v>14</v>
      </c>
      <c r="B5943" t="s">
        <v>7874</v>
      </c>
      <c r="C5943" t="s">
        <v>25</v>
      </c>
      <c r="D5943" s="6">
        <v>3.15</v>
      </c>
    </row>
    <row r="5944" spans="1:4" x14ac:dyDescent="0.3">
      <c r="A5944" t="s">
        <v>14</v>
      </c>
      <c r="B5944" t="s">
        <v>7875</v>
      </c>
      <c r="C5944" t="s">
        <v>25</v>
      </c>
      <c r="D5944" s="6">
        <v>2.25</v>
      </c>
    </row>
    <row r="5945" spans="1:4" x14ac:dyDescent="0.3">
      <c r="A5945" t="s">
        <v>14</v>
      </c>
      <c r="B5945" t="s">
        <v>7876</v>
      </c>
      <c r="C5945" t="s">
        <v>25</v>
      </c>
      <c r="D5945" s="6">
        <v>4.1500000000000004</v>
      </c>
    </row>
    <row r="5946" spans="1:4" x14ac:dyDescent="0.3">
      <c r="A5946" t="s">
        <v>14</v>
      </c>
      <c r="B5946" t="s">
        <v>7877</v>
      </c>
      <c r="C5946" t="s">
        <v>25</v>
      </c>
      <c r="D5946" s="6">
        <v>3.15</v>
      </c>
    </row>
    <row r="5947" spans="1:4" x14ac:dyDescent="0.3">
      <c r="A5947" t="s">
        <v>14</v>
      </c>
      <c r="B5947" t="s">
        <v>7878</v>
      </c>
      <c r="C5947" t="s">
        <v>25</v>
      </c>
      <c r="D5947" s="6">
        <v>2.5667</v>
      </c>
    </row>
    <row r="5948" spans="1:4" x14ac:dyDescent="0.3">
      <c r="A5948" t="s">
        <v>14</v>
      </c>
      <c r="B5948" t="s">
        <v>7879</v>
      </c>
      <c r="C5948" t="s">
        <v>25</v>
      </c>
      <c r="D5948" s="6">
        <v>3.2667000000000002</v>
      </c>
    </row>
    <row r="5949" spans="1:4" x14ac:dyDescent="0.3">
      <c r="A5949" t="s">
        <v>14</v>
      </c>
      <c r="B5949" t="s">
        <v>7880</v>
      </c>
      <c r="C5949" t="s">
        <v>25</v>
      </c>
      <c r="D5949" s="6">
        <v>3.4417</v>
      </c>
    </row>
    <row r="5950" spans="1:4" x14ac:dyDescent="0.3">
      <c r="A5950" t="s">
        <v>14</v>
      </c>
      <c r="B5950" t="s">
        <v>7881</v>
      </c>
      <c r="C5950" t="s">
        <v>25</v>
      </c>
      <c r="D5950" s="6">
        <v>3.2124999999999999</v>
      </c>
    </row>
    <row r="5951" spans="1:4" x14ac:dyDescent="0.3">
      <c r="A5951" t="s">
        <v>14</v>
      </c>
      <c r="B5951" t="s">
        <v>7882</v>
      </c>
      <c r="C5951" t="s">
        <v>25</v>
      </c>
      <c r="D5951" s="6">
        <v>2.5333000000000001</v>
      </c>
    </row>
    <row r="5952" spans="1:4" x14ac:dyDescent="0.3">
      <c r="A5952" t="s">
        <v>14</v>
      </c>
      <c r="B5952" t="s">
        <v>7883</v>
      </c>
      <c r="C5952" t="s">
        <v>25</v>
      </c>
      <c r="D5952" s="6">
        <v>5.0374999999999996</v>
      </c>
    </row>
    <row r="5953" spans="1:4" x14ac:dyDescent="0.3">
      <c r="A5953" t="s">
        <v>14</v>
      </c>
      <c r="B5953" t="s">
        <v>7884</v>
      </c>
      <c r="C5953" t="s">
        <v>25</v>
      </c>
      <c r="D5953" s="6">
        <v>2.625</v>
      </c>
    </row>
    <row r="5954" spans="1:4" x14ac:dyDescent="0.3">
      <c r="A5954" t="s">
        <v>14</v>
      </c>
      <c r="B5954" t="s">
        <v>7885</v>
      </c>
      <c r="C5954" t="s">
        <v>25</v>
      </c>
      <c r="D5954" s="6">
        <v>2.3374999999999999</v>
      </c>
    </row>
    <row r="5955" spans="1:4" x14ac:dyDescent="0.3">
      <c r="A5955" t="s">
        <v>14</v>
      </c>
      <c r="B5955" t="s">
        <v>7886</v>
      </c>
      <c r="C5955" t="s">
        <v>25</v>
      </c>
      <c r="D5955" s="6">
        <v>6.1</v>
      </c>
    </row>
    <row r="5956" spans="1:4" x14ac:dyDescent="0.3">
      <c r="A5956" t="s">
        <v>14</v>
      </c>
      <c r="B5956" t="s">
        <v>1389</v>
      </c>
      <c r="C5956" t="s">
        <v>25</v>
      </c>
      <c r="D5956" s="6">
        <v>3.4291999999999998</v>
      </c>
    </row>
    <row r="5957" spans="1:4" x14ac:dyDescent="0.3">
      <c r="A5957" t="s">
        <v>14</v>
      </c>
      <c r="B5957" t="s">
        <v>1390</v>
      </c>
      <c r="C5957" t="s">
        <v>25</v>
      </c>
      <c r="D5957" s="6">
        <v>3.4270999999999998</v>
      </c>
    </row>
    <row r="5958" spans="1:4" x14ac:dyDescent="0.3">
      <c r="A5958" t="s">
        <v>14</v>
      </c>
      <c r="B5958" t="s">
        <v>1391</v>
      </c>
      <c r="C5958" t="s">
        <v>25</v>
      </c>
      <c r="D5958" s="6">
        <v>3.3416999999999999</v>
      </c>
    </row>
    <row r="5959" spans="1:4" x14ac:dyDescent="0.3">
      <c r="A5959" t="s">
        <v>14</v>
      </c>
      <c r="B5959" t="s">
        <v>1392</v>
      </c>
      <c r="C5959" t="s">
        <v>25</v>
      </c>
      <c r="D5959" s="6">
        <v>3.4188000000000001</v>
      </c>
    </row>
    <row r="5960" spans="1:4" x14ac:dyDescent="0.3">
      <c r="A5960" t="s">
        <v>14</v>
      </c>
      <c r="B5960" t="s">
        <v>4999</v>
      </c>
      <c r="C5960" t="s">
        <v>25</v>
      </c>
      <c r="D5960" s="6">
        <v>3.6938</v>
      </c>
    </row>
    <row r="5961" spans="1:4" x14ac:dyDescent="0.3">
      <c r="A5961" t="s">
        <v>14</v>
      </c>
      <c r="B5961" t="s">
        <v>1393</v>
      </c>
      <c r="C5961" t="s">
        <v>25</v>
      </c>
      <c r="D5961" s="6">
        <v>4.875</v>
      </c>
    </row>
    <row r="5962" spans="1:4" x14ac:dyDescent="0.3">
      <c r="A5962" t="s">
        <v>14</v>
      </c>
      <c r="B5962" t="s">
        <v>7887</v>
      </c>
      <c r="C5962" t="s">
        <v>25</v>
      </c>
      <c r="D5962" s="6">
        <v>3.0750000000000002</v>
      </c>
    </row>
    <row r="5963" spans="1:4" x14ac:dyDescent="0.3">
      <c r="A5963" t="s">
        <v>14</v>
      </c>
      <c r="B5963" t="s">
        <v>7888</v>
      </c>
      <c r="C5963" t="s">
        <v>25</v>
      </c>
      <c r="D5963" s="6">
        <v>3.625</v>
      </c>
    </row>
    <row r="5964" spans="1:4" x14ac:dyDescent="0.3">
      <c r="A5964" t="s">
        <v>14</v>
      </c>
      <c r="B5964" t="s">
        <v>7889</v>
      </c>
      <c r="C5964" t="s">
        <v>25</v>
      </c>
      <c r="D5964" s="6">
        <v>3.625</v>
      </c>
    </row>
    <row r="5965" spans="1:4" x14ac:dyDescent="0.3">
      <c r="A5965" t="s">
        <v>14</v>
      </c>
      <c r="B5965" t="s">
        <v>4648</v>
      </c>
      <c r="C5965" t="s">
        <v>25</v>
      </c>
      <c r="D5965" s="6">
        <v>3.1124999999999998</v>
      </c>
    </row>
    <row r="5966" spans="1:4" x14ac:dyDescent="0.3">
      <c r="A5966" t="s">
        <v>14</v>
      </c>
      <c r="B5966" t="s">
        <v>7890</v>
      </c>
      <c r="C5966" t="s">
        <v>25</v>
      </c>
      <c r="D5966" s="6">
        <v>3.75</v>
      </c>
    </row>
    <row r="5967" spans="1:4" x14ac:dyDescent="0.3">
      <c r="A5967" t="s">
        <v>14</v>
      </c>
      <c r="B5967" t="s">
        <v>1394</v>
      </c>
      <c r="C5967" t="s">
        <v>25</v>
      </c>
      <c r="D5967" s="6">
        <v>2.4249999999999998</v>
      </c>
    </row>
    <row r="5968" spans="1:4" x14ac:dyDescent="0.3">
      <c r="A5968" t="s">
        <v>14</v>
      </c>
      <c r="B5968" t="s">
        <v>1395</v>
      </c>
      <c r="C5968" t="s">
        <v>25</v>
      </c>
      <c r="D5968" s="6">
        <v>3.2833000000000001</v>
      </c>
    </row>
    <row r="5969" spans="1:4" x14ac:dyDescent="0.3">
      <c r="A5969" t="s">
        <v>14</v>
      </c>
      <c r="B5969" t="s">
        <v>7891</v>
      </c>
      <c r="C5969" t="s">
        <v>25</v>
      </c>
      <c r="D5969" s="6">
        <v>4.0061999999999998</v>
      </c>
    </row>
    <row r="5970" spans="1:4" x14ac:dyDescent="0.3">
      <c r="A5970" t="s">
        <v>14</v>
      </c>
      <c r="B5970" t="s">
        <v>7892</v>
      </c>
      <c r="C5970" t="s">
        <v>25</v>
      </c>
      <c r="D5970" s="6">
        <v>4.1188000000000002</v>
      </c>
    </row>
    <row r="5971" spans="1:4" x14ac:dyDescent="0.3">
      <c r="A5971" t="s">
        <v>14</v>
      </c>
      <c r="B5971" t="s">
        <v>7893</v>
      </c>
      <c r="C5971" t="s">
        <v>25</v>
      </c>
      <c r="D5971" s="6">
        <v>3.9350000000000001</v>
      </c>
    </row>
    <row r="5972" spans="1:4" x14ac:dyDescent="0.3">
      <c r="A5972" t="s">
        <v>14</v>
      </c>
      <c r="B5972" t="s">
        <v>7894</v>
      </c>
      <c r="C5972" t="s">
        <v>25</v>
      </c>
      <c r="D5972" s="6">
        <v>4.0125000000000002</v>
      </c>
    </row>
    <row r="5973" spans="1:4" x14ac:dyDescent="0.3">
      <c r="A5973" t="s">
        <v>14</v>
      </c>
      <c r="B5973" t="s">
        <v>7895</v>
      </c>
      <c r="C5973" t="s">
        <v>25</v>
      </c>
      <c r="D5973" s="6">
        <v>4</v>
      </c>
    </row>
    <row r="5974" spans="1:4" x14ac:dyDescent="0.3">
      <c r="A5974" t="s">
        <v>14</v>
      </c>
      <c r="B5974" t="s">
        <v>7896</v>
      </c>
      <c r="C5974" t="s">
        <v>25</v>
      </c>
      <c r="D5974" s="6">
        <v>3.8250000000000002</v>
      </c>
    </row>
    <row r="5975" spans="1:4" x14ac:dyDescent="0.3">
      <c r="A5975" t="s">
        <v>14</v>
      </c>
      <c r="B5975" t="s">
        <v>7897</v>
      </c>
      <c r="C5975" t="s">
        <v>25</v>
      </c>
      <c r="D5975" s="6">
        <v>4.0374999999999996</v>
      </c>
    </row>
    <row r="5976" spans="1:4" x14ac:dyDescent="0.3">
      <c r="A5976" t="s">
        <v>14</v>
      </c>
      <c r="B5976" t="s">
        <v>7898</v>
      </c>
      <c r="C5976" t="s">
        <v>25</v>
      </c>
      <c r="D5976" s="6">
        <v>3.7875000000000001</v>
      </c>
    </row>
    <row r="5977" spans="1:4" x14ac:dyDescent="0.3">
      <c r="A5977" t="s">
        <v>14</v>
      </c>
      <c r="B5977" t="s">
        <v>7899</v>
      </c>
      <c r="C5977" t="s">
        <v>25</v>
      </c>
      <c r="D5977" s="6">
        <v>3.9375</v>
      </c>
    </row>
    <row r="5978" spans="1:4" x14ac:dyDescent="0.3">
      <c r="A5978" t="s">
        <v>14</v>
      </c>
      <c r="B5978" t="s">
        <v>7900</v>
      </c>
      <c r="C5978" t="s">
        <v>25</v>
      </c>
      <c r="D5978" s="6">
        <v>1.9438</v>
      </c>
    </row>
    <row r="5979" spans="1:4" x14ac:dyDescent="0.3">
      <c r="A5979" t="s">
        <v>14</v>
      </c>
      <c r="B5979" t="s">
        <v>7901</v>
      </c>
      <c r="C5979" t="s">
        <v>25</v>
      </c>
      <c r="D5979" s="6">
        <v>2.1966999999999999</v>
      </c>
    </row>
    <row r="5980" spans="1:4" x14ac:dyDescent="0.3">
      <c r="A5980" t="s">
        <v>14</v>
      </c>
      <c r="B5980" t="s">
        <v>7902</v>
      </c>
      <c r="C5980" t="s">
        <v>25</v>
      </c>
      <c r="D5980" s="6">
        <v>2.3311999999999999</v>
      </c>
    </row>
    <row r="5981" spans="1:4" x14ac:dyDescent="0.3">
      <c r="A5981" t="s">
        <v>14</v>
      </c>
      <c r="B5981" t="s">
        <v>7903</v>
      </c>
      <c r="C5981" t="s">
        <v>25</v>
      </c>
      <c r="D5981" s="6">
        <v>1.6633</v>
      </c>
    </row>
    <row r="5982" spans="1:4" x14ac:dyDescent="0.3">
      <c r="A5982" t="s">
        <v>14</v>
      </c>
      <c r="B5982" t="s">
        <v>1396</v>
      </c>
      <c r="C5982" t="s">
        <v>25</v>
      </c>
      <c r="D5982" s="6">
        <v>2.3146</v>
      </c>
    </row>
    <row r="5983" spans="1:4" x14ac:dyDescent="0.3">
      <c r="A5983" t="s">
        <v>14</v>
      </c>
      <c r="B5983" t="s">
        <v>7904</v>
      </c>
      <c r="C5983" t="s">
        <v>25</v>
      </c>
      <c r="D5983" s="6">
        <v>1.7875000000000001</v>
      </c>
    </row>
    <row r="5984" spans="1:4" x14ac:dyDescent="0.3">
      <c r="A5984" t="s">
        <v>14</v>
      </c>
      <c r="B5984" t="s">
        <v>7905</v>
      </c>
      <c r="C5984" t="s">
        <v>25</v>
      </c>
      <c r="D5984" s="6">
        <v>2.375</v>
      </c>
    </row>
    <row r="5985" spans="1:4" x14ac:dyDescent="0.3">
      <c r="A5985" t="s">
        <v>14</v>
      </c>
      <c r="B5985" t="s">
        <v>7906</v>
      </c>
      <c r="C5985" t="s">
        <v>25</v>
      </c>
      <c r="D5985" s="6">
        <v>2.3250000000000002</v>
      </c>
    </row>
    <row r="5986" spans="1:4" x14ac:dyDescent="0.3">
      <c r="A5986" t="s">
        <v>14</v>
      </c>
      <c r="B5986" t="s">
        <v>4039</v>
      </c>
      <c r="C5986" t="s">
        <v>25</v>
      </c>
      <c r="D5986" s="6">
        <v>2.2000000000000002</v>
      </c>
    </row>
    <row r="5987" spans="1:4" x14ac:dyDescent="0.3">
      <c r="A5987" t="s">
        <v>14</v>
      </c>
      <c r="B5987" t="s">
        <v>12083</v>
      </c>
      <c r="C5987" t="s">
        <v>25</v>
      </c>
      <c r="D5987" s="6">
        <v>2.0249999999999999</v>
      </c>
    </row>
    <row r="5988" spans="1:4" x14ac:dyDescent="0.3">
      <c r="A5988" t="s">
        <v>14</v>
      </c>
      <c r="B5988" t="s">
        <v>1397</v>
      </c>
      <c r="C5988" t="s">
        <v>25</v>
      </c>
      <c r="D5988" s="6">
        <v>2.7791999999999999</v>
      </c>
    </row>
    <row r="5989" spans="1:4" x14ac:dyDescent="0.3">
      <c r="A5989" t="s">
        <v>14</v>
      </c>
      <c r="B5989" t="s">
        <v>1398</v>
      </c>
      <c r="C5989" t="s">
        <v>25</v>
      </c>
      <c r="D5989" s="6">
        <v>4.0042</v>
      </c>
    </row>
    <row r="5990" spans="1:4" x14ac:dyDescent="0.3">
      <c r="A5990" t="s">
        <v>14</v>
      </c>
      <c r="B5990" t="s">
        <v>1399</v>
      </c>
      <c r="C5990" t="s">
        <v>25</v>
      </c>
      <c r="D5990" s="6">
        <v>5.8125</v>
      </c>
    </row>
    <row r="5991" spans="1:4" x14ac:dyDescent="0.3">
      <c r="A5991" t="s">
        <v>14</v>
      </c>
      <c r="B5991" t="s">
        <v>1400</v>
      </c>
      <c r="C5991" t="s">
        <v>25</v>
      </c>
      <c r="D5991" s="6">
        <v>2.35</v>
      </c>
    </row>
    <row r="5992" spans="1:4" x14ac:dyDescent="0.3">
      <c r="A5992" t="s">
        <v>14</v>
      </c>
      <c r="B5992" t="s">
        <v>7907</v>
      </c>
      <c r="C5992" t="s">
        <v>25</v>
      </c>
      <c r="D5992" s="6">
        <v>3.2124999999999999</v>
      </c>
    </row>
    <row r="5993" spans="1:4" x14ac:dyDescent="0.3">
      <c r="A5993" t="s">
        <v>14</v>
      </c>
      <c r="B5993" t="s">
        <v>7908</v>
      </c>
      <c r="C5993" t="s">
        <v>25</v>
      </c>
      <c r="D5993" s="6">
        <v>3.0249999999999999</v>
      </c>
    </row>
    <row r="5994" spans="1:4" x14ac:dyDescent="0.3">
      <c r="A5994" t="s">
        <v>14</v>
      </c>
      <c r="B5994" t="s">
        <v>7909</v>
      </c>
      <c r="C5994" t="s">
        <v>25</v>
      </c>
      <c r="D5994" s="6">
        <v>3.8250000000000002</v>
      </c>
    </row>
    <row r="5995" spans="1:4" x14ac:dyDescent="0.3">
      <c r="A5995" t="s">
        <v>14</v>
      </c>
      <c r="B5995" t="s">
        <v>7910</v>
      </c>
      <c r="C5995" t="s">
        <v>25</v>
      </c>
      <c r="D5995" s="6">
        <v>3.25</v>
      </c>
    </row>
    <row r="5996" spans="1:4" x14ac:dyDescent="0.3">
      <c r="A5996" t="s">
        <v>14</v>
      </c>
      <c r="B5996" t="s">
        <v>7911</v>
      </c>
      <c r="C5996" t="s">
        <v>25</v>
      </c>
      <c r="D5996" s="6">
        <v>2.7</v>
      </c>
    </row>
    <row r="5997" spans="1:4" x14ac:dyDescent="0.3">
      <c r="A5997" t="s">
        <v>14</v>
      </c>
      <c r="B5997" t="s">
        <v>7912</v>
      </c>
      <c r="C5997" t="s">
        <v>25</v>
      </c>
      <c r="D5997" s="6">
        <v>1.9624999999999999</v>
      </c>
    </row>
    <row r="5998" spans="1:4" x14ac:dyDescent="0.3">
      <c r="A5998" t="s">
        <v>14</v>
      </c>
      <c r="B5998" t="s">
        <v>7913</v>
      </c>
      <c r="C5998" t="s">
        <v>25</v>
      </c>
      <c r="D5998" s="6">
        <v>2.0375000000000001</v>
      </c>
    </row>
    <row r="5999" spans="1:4" x14ac:dyDescent="0.3">
      <c r="A5999" t="s">
        <v>14</v>
      </c>
      <c r="B5999" t="s">
        <v>7914</v>
      </c>
      <c r="C5999" t="s">
        <v>25</v>
      </c>
      <c r="D5999" s="6">
        <v>4.4249999999999998</v>
      </c>
    </row>
    <row r="6000" spans="1:4" x14ac:dyDescent="0.3">
      <c r="A6000" t="s">
        <v>14</v>
      </c>
      <c r="B6000" t="s">
        <v>1401</v>
      </c>
      <c r="C6000" t="s">
        <v>25</v>
      </c>
      <c r="D6000" s="6">
        <v>2.1</v>
      </c>
    </row>
    <row r="6001" spans="1:4" x14ac:dyDescent="0.3">
      <c r="A6001" t="s">
        <v>14</v>
      </c>
      <c r="B6001" t="s">
        <v>1402</v>
      </c>
      <c r="C6001" t="s">
        <v>25</v>
      </c>
      <c r="D6001" s="6">
        <v>3.2625000000000002</v>
      </c>
    </row>
    <row r="6002" spans="1:4" x14ac:dyDescent="0.3">
      <c r="A6002" t="s">
        <v>14</v>
      </c>
      <c r="B6002" t="s">
        <v>7915</v>
      </c>
      <c r="C6002" t="s">
        <v>25</v>
      </c>
      <c r="D6002" s="6">
        <v>3.7374999999999998</v>
      </c>
    </row>
    <row r="6003" spans="1:4" x14ac:dyDescent="0.3">
      <c r="A6003" t="s">
        <v>14</v>
      </c>
      <c r="B6003" t="s">
        <v>7916</v>
      </c>
      <c r="C6003" t="s">
        <v>25</v>
      </c>
      <c r="D6003" s="6">
        <v>3.4874999999999998</v>
      </c>
    </row>
    <row r="6004" spans="1:4" x14ac:dyDescent="0.3">
      <c r="A6004" t="s">
        <v>14</v>
      </c>
      <c r="B6004" t="s">
        <v>7917</v>
      </c>
      <c r="C6004" t="s">
        <v>25</v>
      </c>
      <c r="D6004" s="6">
        <v>3.7250000000000001</v>
      </c>
    </row>
    <row r="6005" spans="1:4" x14ac:dyDescent="0.3">
      <c r="A6005" t="s">
        <v>14</v>
      </c>
      <c r="B6005" t="s">
        <v>7918</v>
      </c>
      <c r="C6005" t="s">
        <v>25</v>
      </c>
      <c r="D6005" s="6">
        <v>3.8125</v>
      </c>
    </row>
    <row r="6006" spans="1:4" x14ac:dyDescent="0.3">
      <c r="A6006" t="s">
        <v>14</v>
      </c>
      <c r="B6006" t="s">
        <v>7919</v>
      </c>
      <c r="C6006" t="s">
        <v>25</v>
      </c>
      <c r="D6006" s="6">
        <v>3.7625000000000002</v>
      </c>
    </row>
    <row r="6007" spans="1:4" x14ac:dyDescent="0.3">
      <c r="A6007" t="s">
        <v>14</v>
      </c>
      <c r="B6007" t="s">
        <v>7920</v>
      </c>
      <c r="C6007" t="s">
        <v>25</v>
      </c>
      <c r="D6007" s="6">
        <v>3.6124999999999998</v>
      </c>
    </row>
    <row r="6008" spans="1:4" x14ac:dyDescent="0.3">
      <c r="A6008" t="s">
        <v>14</v>
      </c>
      <c r="B6008" t="s">
        <v>7921</v>
      </c>
      <c r="C6008" t="s">
        <v>25</v>
      </c>
      <c r="D6008" s="6">
        <v>5.1375000000000002</v>
      </c>
    </row>
    <row r="6009" spans="1:4" x14ac:dyDescent="0.3">
      <c r="A6009" t="s">
        <v>14</v>
      </c>
      <c r="B6009" t="s">
        <v>1403</v>
      </c>
      <c r="C6009" t="s">
        <v>25</v>
      </c>
      <c r="D6009" s="6">
        <v>3.7</v>
      </c>
    </row>
    <row r="6010" spans="1:4" x14ac:dyDescent="0.3">
      <c r="A6010" t="s">
        <v>14</v>
      </c>
      <c r="B6010" t="s">
        <v>7922</v>
      </c>
      <c r="C6010" t="s">
        <v>25</v>
      </c>
      <c r="D6010" s="6">
        <v>4.1500000000000004</v>
      </c>
    </row>
    <row r="6011" spans="1:4" x14ac:dyDescent="0.3">
      <c r="A6011" t="s">
        <v>14</v>
      </c>
      <c r="B6011" t="s">
        <v>12084</v>
      </c>
      <c r="C6011" t="s">
        <v>25</v>
      </c>
      <c r="D6011" s="6">
        <v>5.2750000000000004</v>
      </c>
    </row>
    <row r="6012" spans="1:4" x14ac:dyDescent="0.3">
      <c r="A6012" t="s">
        <v>14</v>
      </c>
      <c r="B6012" t="s">
        <v>7923</v>
      </c>
      <c r="C6012" t="s">
        <v>25</v>
      </c>
      <c r="D6012" s="6">
        <v>3.7</v>
      </c>
    </row>
    <row r="6013" spans="1:4" x14ac:dyDescent="0.3">
      <c r="A6013" t="s">
        <v>14</v>
      </c>
      <c r="B6013" t="s">
        <v>7924</v>
      </c>
      <c r="C6013" t="s">
        <v>25</v>
      </c>
      <c r="D6013" s="6">
        <v>3.6124999999999998</v>
      </c>
    </row>
    <row r="6014" spans="1:4" x14ac:dyDescent="0.3">
      <c r="A6014" t="s">
        <v>14</v>
      </c>
      <c r="B6014" t="s">
        <v>7925</v>
      </c>
      <c r="C6014" t="s">
        <v>25</v>
      </c>
      <c r="D6014" s="6">
        <v>3.9</v>
      </c>
    </row>
    <row r="6015" spans="1:4" x14ac:dyDescent="0.3">
      <c r="A6015" t="s">
        <v>14</v>
      </c>
      <c r="B6015" t="s">
        <v>7926</v>
      </c>
      <c r="C6015" t="s">
        <v>25</v>
      </c>
      <c r="D6015" s="6">
        <v>3.4750000000000001</v>
      </c>
    </row>
    <row r="6016" spans="1:4" x14ac:dyDescent="0.3">
      <c r="A6016" t="s">
        <v>14</v>
      </c>
      <c r="B6016" t="s">
        <v>7927</v>
      </c>
      <c r="C6016" t="s">
        <v>25</v>
      </c>
      <c r="D6016" s="6">
        <v>3.5249999999999999</v>
      </c>
    </row>
    <row r="6017" spans="1:4" x14ac:dyDescent="0.3">
      <c r="A6017" t="s">
        <v>14</v>
      </c>
      <c r="B6017" t="s">
        <v>7928</v>
      </c>
      <c r="C6017" t="s">
        <v>25</v>
      </c>
      <c r="D6017" s="6">
        <v>3.05</v>
      </c>
    </row>
    <row r="6018" spans="1:4" x14ac:dyDescent="0.3">
      <c r="A6018" t="s">
        <v>14</v>
      </c>
      <c r="B6018" t="s">
        <v>7929</v>
      </c>
      <c r="C6018" t="s">
        <v>25</v>
      </c>
      <c r="D6018" s="6">
        <v>3.3</v>
      </c>
    </row>
    <row r="6019" spans="1:4" x14ac:dyDescent="0.3">
      <c r="A6019" t="s">
        <v>14</v>
      </c>
      <c r="B6019" t="s">
        <v>7930</v>
      </c>
      <c r="C6019" t="s">
        <v>25</v>
      </c>
      <c r="D6019" s="6">
        <v>3.1</v>
      </c>
    </row>
    <row r="6020" spans="1:4" x14ac:dyDescent="0.3">
      <c r="A6020" t="s">
        <v>14</v>
      </c>
      <c r="B6020" t="s">
        <v>7931</v>
      </c>
      <c r="C6020" t="s">
        <v>25</v>
      </c>
      <c r="D6020" s="6">
        <v>4.4874999999999998</v>
      </c>
    </row>
    <row r="6021" spans="1:4" x14ac:dyDescent="0.3">
      <c r="A6021" t="s">
        <v>14</v>
      </c>
      <c r="B6021" t="s">
        <v>7932</v>
      </c>
      <c r="C6021" t="s">
        <v>25</v>
      </c>
      <c r="D6021" s="6">
        <v>2.3875000000000002</v>
      </c>
    </row>
    <row r="6022" spans="1:4" x14ac:dyDescent="0.3">
      <c r="A6022" t="s">
        <v>14</v>
      </c>
      <c r="B6022" t="s">
        <v>7933</v>
      </c>
      <c r="C6022" t="s">
        <v>25</v>
      </c>
      <c r="D6022" s="6">
        <v>3.1749999999999998</v>
      </c>
    </row>
    <row r="6023" spans="1:4" x14ac:dyDescent="0.3">
      <c r="A6023" t="s">
        <v>14</v>
      </c>
      <c r="B6023" t="s">
        <v>1404</v>
      </c>
      <c r="C6023" t="s">
        <v>25</v>
      </c>
      <c r="D6023" s="6">
        <v>2.2625000000000002</v>
      </c>
    </row>
    <row r="6024" spans="1:4" x14ac:dyDescent="0.3">
      <c r="A6024" t="s">
        <v>14</v>
      </c>
      <c r="B6024" t="s">
        <v>1405</v>
      </c>
      <c r="C6024" t="s">
        <v>25</v>
      </c>
      <c r="D6024" s="6">
        <v>2.1749999999999998</v>
      </c>
    </row>
    <row r="6025" spans="1:4" x14ac:dyDescent="0.3">
      <c r="A6025" t="s">
        <v>14</v>
      </c>
      <c r="B6025" t="s">
        <v>7934</v>
      </c>
      <c r="C6025" t="s">
        <v>25</v>
      </c>
      <c r="D6025" s="6">
        <v>7.1124999999999998</v>
      </c>
    </row>
    <row r="6026" spans="1:4" x14ac:dyDescent="0.3">
      <c r="A6026" t="s">
        <v>14</v>
      </c>
      <c r="B6026" t="s">
        <v>7935</v>
      </c>
      <c r="C6026" t="s">
        <v>25</v>
      </c>
      <c r="D6026" s="6">
        <v>4.1375000000000002</v>
      </c>
    </row>
    <row r="6027" spans="1:4" x14ac:dyDescent="0.3">
      <c r="A6027" t="s">
        <v>14</v>
      </c>
      <c r="B6027" t="s">
        <v>7936</v>
      </c>
      <c r="C6027" t="s">
        <v>25</v>
      </c>
      <c r="D6027" s="6">
        <v>2.35</v>
      </c>
    </row>
    <row r="6028" spans="1:4" x14ac:dyDescent="0.3">
      <c r="A6028" t="s">
        <v>14</v>
      </c>
      <c r="B6028" t="s">
        <v>12085</v>
      </c>
      <c r="C6028" t="s">
        <v>25</v>
      </c>
      <c r="D6028" s="6">
        <v>3.5375000000000001</v>
      </c>
    </row>
    <row r="6029" spans="1:4" x14ac:dyDescent="0.3">
      <c r="A6029" t="s">
        <v>14</v>
      </c>
      <c r="B6029" t="s">
        <v>7937</v>
      </c>
      <c r="C6029" t="s">
        <v>25</v>
      </c>
      <c r="D6029" s="6">
        <v>1.6</v>
      </c>
    </row>
    <row r="6030" spans="1:4" x14ac:dyDescent="0.3">
      <c r="A6030" t="s">
        <v>14</v>
      </c>
      <c r="B6030" t="s">
        <v>7938</v>
      </c>
      <c r="C6030" t="s">
        <v>25</v>
      </c>
      <c r="D6030" s="6">
        <v>3.1875</v>
      </c>
    </row>
    <row r="6031" spans="1:4" x14ac:dyDescent="0.3">
      <c r="A6031" t="s">
        <v>14</v>
      </c>
      <c r="B6031" t="s">
        <v>1406</v>
      </c>
      <c r="C6031" t="s">
        <v>25</v>
      </c>
      <c r="D6031" s="6">
        <v>3.5125000000000002</v>
      </c>
    </row>
    <row r="6032" spans="1:4" x14ac:dyDescent="0.3">
      <c r="A6032" t="s">
        <v>14</v>
      </c>
      <c r="B6032" t="s">
        <v>1407</v>
      </c>
      <c r="C6032" t="s">
        <v>25</v>
      </c>
      <c r="D6032" s="6">
        <v>4.1124999999999998</v>
      </c>
    </row>
    <row r="6033" spans="1:4" x14ac:dyDescent="0.3">
      <c r="A6033" t="s">
        <v>14</v>
      </c>
      <c r="B6033" t="s">
        <v>7939</v>
      </c>
      <c r="C6033" t="s">
        <v>25</v>
      </c>
      <c r="D6033" s="6">
        <v>2.1749999999999998</v>
      </c>
    </row>
    <row r="6034" spans="1:4" x14ac:dyDescent="0.3">
      <c r="A6034" t="s">
        <v>14</v>
      </c>
      <c r="B6034" t="s">
        <v>7940</v>
      </c>
      <c r="C6034" t="s">
        <v>25</v>
      </c>
      <c r="D6034" s="6">
        <v>2.1375000000000002</v>
      </c>
    </row>
    <row r="6035" spans="1:4" x14ac:dyDescent="0.3">
      <c r="A6035" t="s">
        <v>14</v>
      </c>
      <c r="B6035" t="s">
        <v>7941</v>
      </c>
      <c r="C6035" t="s">
        <v>25</v>
      </c>
      <c r="D6035" s="6">
        <v>2.4249999999999998</v>
      </c>
    </row>
    <row r="6036" spans="1:4" x14ac:dyDescent="0.3">
      <c r="A6036" t="s">
        <v>14</v>
      </c>
      <c r="B6036" t="s">
        <v>1408</v>
      </c>
      <c r="C6036" t="s">
        <v>25</v>
      </c>
      <c r="D6036" s="6">
        <v>5.05</v>
      </c>
    </row>
    <row r="6037" spans="1:4" x14ac:dyDescent="0.3">
      <c r="A6037" t="s">
        <v>14</v>
      </c>
      <c r="B6037" t="s">
        <v>1409</v>
      </c>
      <c r="C6037" t="s">
        <v>25</v>
      </c>
      <c r="D6037" s="6">
        <v>3.5249999999999999</v>
      </c>
    </row>
    <row r="6038" spans="1:4" x14ac:dyDescent="0.3">
      <c r="A6038" t="s">
        <v>14</v>
      </c>
      <c r="B6038" t="s">
        <v>7942</v>
      </c>
      <c r="C6038" t="s">
        <v>25</v>
      </c>
      <c r="D6038" s="6">
        <v>3.7</v>
      </c>
    </row>
    <row r="6039" spans="1:4" x14ac:dyDescent="0.3">
      <c r="A6039" t="s">
        <v>14</v>
      </c>
      <c r="B6039" t="s">
        <v>1410</v>
      </c>
      <c r="C6039" t="s">
        <v>25</v>
      </c>
      <c r="D6039" s="6">
        <v>2.1375000000000002</v>
      </c>
    </row>
    <row r="6040" spans="1:4" x14ac:dyDescent="0.3">
      <c r="A6040" t="s">
        <v>14</v>
      </c>
      <c r="B6040" t="s">
        <v>7943</v>
      </c>
      <c r="C6040" t="s">
        <v>25</v>
      </c>
      <c r="D6040" s="6">
        <v>4.3125</v>
      </c>
    </row>
    <row r="6041" spans="1:4" x14ac:dyDescent="0.3">
      <c r="A6041" t="s">
        <v>14</v>
      </c>
      <c r="B6041" t="s">
        <v>7944</v>
      </c>
      <c r="C6041" t="s">
        <v>25</v>
      </c>
      <c r="D6041" s="6">
        <v>1.7</v>
      </c>
    </row>
    <row r="6042" spans="1:4" x14ac:dyDescent="0.3">
      <c r="A6042" t="s">
        <v>14</v>
      </c>
      <c r="B6042" t="s">
        <v>7945</v>
      </c>
      <c r="C6042" t="s">
        <v>25</v>
      </c>
      <c r="D6042" s="6">
        <v>3.2124999999999999</v>
      </c>
    </row>
    <row r="6043" spans="1:4" x14ac:dyDescent="0.3">
      <c r="A6043" t="s">
        <v>14</v>
      </c>
      <c r="B6043" t="s">
        <v>1411</v>
      </c>
      <c r="C6043" t="s">
        <v>25</v>
      </c>
      <c r="D6043" s="6">
        <v>4.7374999999999998</v>
      </c>
    </row>
    <row r="6044" spans="1:4" x14ac:dyDescent="0.3">
      <c r="A6044" t="s">
        <v>14</v>
      </c>
      <c r="B6044" t="s">
        <v>1412</v>
      </c>
      <c r="C6044" t="s">
        <v>25</v>
      </c>
      <c r="D6044" s="6">
        <v>3.2875000000000001</v>
      </c>
    </row>
    <row r="6045" spans="1:4" x14ac:dyDescent="0.3">
      <c r="A6045" t="s">
        <v>14</v>
      </c>
      <c r="B6045" t="s">
        <v>1413</v>
      </c>
      <c r="C6045" t="s">
        <v>25</v>
      </c>
      <c r="D6045" s="6">
        <v>2.95</v>
      </c>
    </row>
    <row r="6046" spans="1:4" x14ac:dyDescent="0.3">
      <c r="A6046" t="s">
        <v>14</v>
      </c>
      <c r="B6046" t="s">
        <v>7946</v>
      </c>
      <c r="C6046" t="s">
        <v>25</v>
      </c>
      <c r="D6046" s="6">
        <v>2.5</v>
      </c>
    </row>
    <row r="6047" spans="1:4" x14ac:dyDescent="0.3">
      <c r="A6047" t="s">
        <v>14</v>
      </c>
      <c r="B6047" t="s">
        <v>7947</v>
      </c>
      <c r="C6047" t="s">
        <v>25</v>
      </c>
      <c r="D6047" s="6">
        <v>3.0249999999999999</v>
      </c>
    </row>
    <row r="6048" spans="1:4" x14ac:dyDescent="0.3">
      <c r="A6048" t="s">
        <v>14</v>
      </c>
      <c r="B6048" t="s">
        <v>7948</v>
      </c>
      <c r="C6048" t="s">
        <v>25</v>
      </c>
      <c r="D6048" s="6">
        <v>4.4375</v>
      </c>
    </row>
    <row r="6049" spans="1:4" x14ac:dyDescent="0.3">
      <c r="A6049" t="s">
        <v>14</v>
      </c>
      <c r="B6049" t="s">
        <v>1414</v>
      </c>
      <c r="C6049" t="s">
        <v>25</v>
      </c>
      <c r="D6049" s="6">
        <v>2.2374999999999998</v>
      </c>
    </row>
    <row r="6050" spans="1:4" x14ac:dyDescent="0.3">
      <c r="A6050" t="s">
        <v>14</v>
      </c>
      <c r="B6050" t="s">
        <v>4398</v>
      </c>
      <c r="C6050" t="s">
        <v>25</v>
      </c>
      <c r="D6050" s="6">
        <v>5.7249999999999996</v>
      </c>
    </row>
    <row r="6051" spans="1:4" x14ac:dyDescent="0.3">
      <c r="A6051" t="s">
        <v>14</v>
      </c>
      <c r="B6051" t="s">
        <v>7949</v>
      </c>
      <c r="C6051" t="s">
        <v>25</v>
      </c>
      <c r="D6051" s="6">
        <v>1.3825000000000001</v>
      </c>
    </row>
    <row r="6052" spans="1:4" x14ac:dyDescent="0.3">
      <c r="A6052" t="s">
        <v>14</v>
      </c>
      <c r="B6052" t="s">
        <v>1415</v>
      </c>
      <c r="C6052" t="s">
        <v>25</v>
      </c>
      <c r="D6052" s="6">
        <v>2.5750000000000002</v>
      </c>
    </row>
    <row r="6053" spans="1:4" x14ac:dyDescent="0.3">
      <c r="A6053" t="s">
        <v>14</v>
      </c>
      <c r="B6053" t="s">
        <v>1416</v>
      </c>
      <c r="C6053" t="s">
        <v>25</v>
      </c>
      <c r="D6053" s="6">
        <v>3.65</v>
      </c>
    </row>
    <row r="6054" spans="1:4" x14ac:dyDescent="0.3">
      <c r="A6054" t="s">
        <v>14</v>
      </c>
      <c r="B6054" t="s">
        <v>1417</v>
      </c>
      <c r="C6054" t="s">
        <v>25</v>
      </c>
      <c r="D6054" s="6">
        <v>2.9666999999999999</v>
      </c>
    </row>
    <row r="6055" spans="1:4" x14ac:dyDescent="0.3">
      <c r="A6055" t="s">
        <v>14</v>
      </c>
      <c r="B6055" t="s">
        <v>7950</v>
      </c>
      <c r="C6055" t="s">
        <v>25</v>
      </c>
      <c r="D6055" s="6">
        <v>2.0832999999999999</v>
      </c>
    </row>
    <row r="6056" spans="1:4" x14ac:dyDescent="0.3">
      <c r="A6056" t="s">
        <v>14</v>
      </c>
      <c r="B6056" t="s">
        <v>7951</v>
      </c>
      <c r="C6056" t="s">
        <v>25</v>
      </c>
      <c r="D6056" s="6">
        <v>3.6124999999999998</v>
      </c>
    </row>
    <row r="6057" spans="1:4" x14ac:dyDescent="0.3">
      <c r="A6057" t="s">
        <v>14</v>
      </c>
      <c r="B6057" t="s">
        <v>7952</v>
      </c>
      <c r="C6057" t="s">
        <v>25</v>
      </c>
      <c r="D6057" s="6">
        <v>3.375</v>
      </c>
    </row>
    <row r="6058" spans="1:4" x14ac:dyDescent="0.3">
      <c r="A6058" t="s">
        <v>14</v>
      </c>
      <c r="B6058" t="s">
        <v>7953</v>
      </c>
      <c r="C6058" t="s">
        <v>25</v>
      </c>
      <c r="D6058" s="6">
        <v>3.85</v>
      </c>
    </row>
    <row r="6059" spans="1:4" x14ac:dyDescent="0.3">
      <c r="A6059" t="s">
        <v>14</v>
      </c>
      <c r="B6059" t="s">
        <v>1418</v>
      </c>
      <c r="C6059" t="s">
        <v>25</v>
      </c>
      <c r="D6059" s="6">
        <v>1.7833000000000001</v>
      </c>
    </row>
    <row r="6060" spans="1:4" x14ac:dyDescent="0.3">
      <c r="A6060" t="s">
        <v>14</v>
      </c>
      <c r="B6060" t="s">
        <v>1419</v>
      </c>
      <c r="C6060" t="s">
        <v>25</v>
      </c>
      <c r="D6060" s="6">
        <v>4.0625</v>
      </c>
    </row>
    <row r="6061" spans="1:4" x14ac:dyDescent="0.3">
      <c r="A6061" t="s">
        <v>14</v>
      </c>
      <c r="B6061" t="s">
        <v>1420</v>
      </c>
      <c r="C6061" t="s">
        <v>25</v>
      </c>
      <c r="D6061" s="6">
        <v>2.7250000000000001</v>
      </c>
    </row>
    <row r="6062" spans="1:4" x14ac:dyDescent="0.3">
      <c r="A6062" t="s">
        <v>14</v>
      </c>
      <c r="B6062" t="s">
        <v>7954</v>
      </c>
      <c r="C6062" t="s">
        <v>25</v>
      </c>
      <c r="D6062" s="6">
        <v>1.8525</v>
      </c>
    </row>
    <row r="6063" spans="1:4" x14ac:dyDescent="0.3">
      <c r="A6063" t="s">
        <v>14</v>
      </c>
      <c r="B6063" t="s">
        <v>7955</v>
      </c>
      <c r="C6063" t="s">
        <v>25</v>
      </c>
      <c r="D6063" s="6">
        <v>3.3125</v>
      </c>
    </row>
    <row r="6064" spans="1:4" x14ac:dyDescent="0.3">
      <c r="A6064" t="s">
        <v>14</v>
      </c>
      <c r="B6064" t="s">
        <v>1421</v>
      </c>
      <c r="C6064" t="s">
        <v>25</v>
      </c>
      <c r="D6064" s="6">
        <v>4.0125000000000002</v>
      </c>
    </row>
    <row r="6065" spans="1:4" x14ac:dyDescent="0.3">
      <c r="A6065" t="s">
        <v>14</v>
      </c>
      <c r="B6065" t="s">
        <v>7956</v>
      </c>
      <c r="C6065" t="s">
        <v>25</v>
      </c>
      <c r="D6065" s="6">
        <v>1.7625</v>
      </c>
    </row>
    <row r="6066" spans="1:4" x14ac:dyDescent="0.3">
      <c r="A6066" t="s">
        <v>14</v>
      </c>
      <c r="B6066" t="s">
        <v>1422</v>
      </c>
      <c r="C6066" t="s">
        <v>25</v>
      </c>
      <c r="D6066" s="6">
        <v>3.8957999999999999</v>
      </c>
    </row>
    <row r="6067" spans="1:4" x14ac:dyDescent="0.3">
      <c r="A6067" t="s">
        <v>14</v>
      </c>
      <c r="B6067" t="s">
        <v>1423</v>
      </c>
      <c r="C6067" t="s">
        <v>25</v>
      </c>
      <c r="D6067" s="6">
        <v>5.0521000000000003</v>
      </c>
    </row>
    <row r="6068" spans="1:4" x14ac:dyDescent="0.3">
      <c r="A6068" t="s">
        <v>14</v>
      </c>
      <c r="B6068" t="s">
        <v>7957</v>
      </c>
      <c r="C6068" t="s">
        <v>25</v>
      </c>
      <c r="D6068" s="6">
        <v>1.5625</v>
      </c>
    </row>
    <row r="6069" spans="1:4" x14ac:dyDescent="0.3">
      <c r="A6069" t="s">
        <v>14</v>
      </c>
      <c r="B6069" t="s">
        <v>12086</v>
      </c>
      <c r="C6069" t="s">
        <v>25</v>
      </c>
      <c r="D6069" s="6">
        <v>3.75</v>
      </c>
    </row>
    <row r="6070" spans="1:4" x14ac:dyDescent="0.3">
      <c r="A6070" t="s">
        <v>14</v>
      </c>
      <c r="B6070" t="s">
        <v>1424</v>
      </c>
      <c r="C6070" t="s">
        <v>25</v>
      </c>
      <c r="D6070" s="6">
        <v>2.96</v>
      </c>
    </row>
    <row r="6071" spans="1:4" x14ac:dyDescent="0.3">
      <c r="A6071" t="s">
        <v>14</v>
      </c>
      <c r="B6071" t="s">
        <v>7958</v>
      </c>
      <c r="C6071" t="s">
        <v>25</v>
      </c>
      <c r="D6071" s="6">
        <v>1.95</v>
      </c>
    </row>
    <row r="6072" spans="1:4" x14ac:dyDescent="0.3">
      <c r="A6072" t="s">
        <v>14</v>
      </c>
      <c r="B6072" t="s">
        <v>7959</v>
      </c>
      <c r="C6072" t="s">
        <v>25</v>
      </c>
      <c r="D6072" s="6">
        <v>3.8142999999999998</v>
      </c>
    </row>
    <row r="6073" spans="1:4" x14ac:dyDescent="0.3">
      <c r="A6073" t="s">
        <v>14</v>
      </c>
      <c r="B6073" t="s">
        <v>7960</v>
      </c>
      <c r="C6073" t="s">
        <v>25</v>
      </c>
      <c r="D6073" s="6">
        <v>1.5912999999999999</v>
      </c>
    </row>
    <row r="6074" spans="1:4" x14ac:dyDescent="0.3">
      <c r="A6074" t="s">
        <v>14</v>
      </c>
      <c r="B6074" t="s">
        <v>7961</v>
      </c>
      <c r="C6074" t="s">
        <v>25</v>
      </c>
      <c r="D6074" s="6">
        <v>1.9624999999999999</v>
      </c>
    </row>
    <row r="6075" spans="1:4" x14ac:dyDescent="0.3">
      <c r="A6075" t="s">
        <v>14</v>
      </c>
      <c r="B6075" t="s">
        <v>7962</v>
      </c>
      <c r="C6075" t="s">
        <v>25</v>
      </c>
      <c r="D6075" s="6">
        <v>2.3062</v>
      </c>
    </row>
    <row r="6076" spans="1:4" x14ac:dyDescent="0.3">
      <c r="A6076" t="s">
        <v>14</v>
      </c>
      <c r="B6076" t="s">
        <v>1425</v>
      </c>
      <c r="C6076" t="s">
        <v>25</v>
      </c>
      <c r="D6076" s="6">
        <v>3.0832999999999999</v>
      </c>
    </row>
    <row r="6077" spans="1:4" x14ac:dyDescent="0.3">
      <c r="A6077" t="s">
        <v>14</v>
      </c>
      <c r="B6077" t="s">
        <v>1426</v>
      </c>
      <c r="C6077" t="s">
        <v>25</v>
      </c>
      <c r="D6077" s="6">
        <v>2.9</v>
      </c>
    </row>
    <row r="6078" spans="1:4" x14ac:dyDescent="0.3">
      <c r="A6078" t="s">
        <v>14</v>
      </c>
      <c r="B6078" t="s">
        <v>7963</v>
      </c>
      <c r="C6078" t="s">
        <v>25</v>
      </c>
      <c r="D6078" s="6">
        <v>3.6375000000000002</v>
      </c>
    </row>
    <row r="6079" spans="1:4" x14ac:dyDescent="0.3">
      <c r="A6079" t="s">
        <v>14</v>
      </c>
      <c r="B6079" t="s">
        <v>7964</v>
      </c>
      <c r="C6079" t="s">
        <v>25</v>
      </c>
      <c r="D6079" s="6">
        <v>2.9624999999999999</v>
      </c>
    </row>
    <row r="6080" spans="1:4" x14ac:dyDescent="0.3">
      <c r="A6080" t="s">
        <v>14</v>
      </c>
      <c r="B6080" t="s">
        <v>7965</v>
      </c>
      <c r="C6080" t="s">
        <v>25</v>
      </c>
      <c r="D6080" s="6">
        <v>5.1875</v>
      </c>
    </row>
    <row r="6081" spans="1:4" x14ac:dyDescent="0.3">
      <c r="A6081" t="s">
        <v>14</v>
      </c>
      <c r="B6081" t="s">
        <v>7966</v>
      </c>
      <c r="C6081" t="s">
        <v>25</v>
      </c>
      <c r="D6081" s="6">
        <v>2.25</v>
      </c>
    </row>
    <row r="6082" spans="1:4" x14ac:dyDescent="0.3">
      <c r="A6082" t="s">
        <v>14</v>
      </c>
      <c r="B6082" t="s">
        <v>7967</v>
      </c>
      <c r="C6082" t="s">
        <v>25</v>
      </c>
      <c r="D6082" s="6">
        <v>3.1333000000000002</v>
      </c>
    </row>
    <row r="6083" spans="1:4" x14ac:dyDescent="0.3">
      <c r="A6083" t="s">
        <v>14</v>
      </c>
      <c r="B6083" t="s">
        <v>7968</v>
      </c>
      <c r="C6083" t="s">
        <v>25</v>
      </c>
      <c r="D6083" s="6">
        <v>5.2</v>
      </c>
    </row>
    <row r="6084" spans="1:4" x14ac:dyDescent="0.3">
      <c r="A6084" t="s">
        <v>14</v>
      </c>
      <c r="B6084" t="s">
        <v>7969</v>
      </c>
      <c r="C6084" t="s">
        <v>25</v>
      </c>
      <c r="D6084" s="6">
        <v>3.0249999999999999</v>
      </c>
    </row>
    <row r="6085" spans="1:4" x14ac:dyDescent="0.3">
      <c r="A6085" t="s">
        <v>14</v>
      </c>
      <c r="B6085" t="s">
        <v>7970</v>
      </c>
      <c r="C6085" t="s">
        <v>25</v>
      </c>
      <c r="D6085" s="6">
        <v>2.5625</v>
      </c>
    </row>
    <row r="6086" spans="1:4" x14ac:dyDescent="0.3">
      <c r="A6086" t="s">
        <v>14</v>
      </c>
      <c r="B6086" t="s">
        <v>7971</v>
      </c>
      <c r="C6086" t="s">
        <v>25</v>
      </c>
      <c r="D6086" s="6">
        <v>2.8624999999999998</v>
      </c>
    </row>
    <row r="6087" spans="1:4" x14ac:dyDescent="0.3">
      <c r="A6087" t="s">
        <v>14</v>
      </c>
      <c r="B6087" t="s">
        <v>7972</v>
      </c>
      <c r="C6087" t="s">
        <v>25</v>
      </c>
      <c r="D6087" s="6">
        <v>3.2374999999999998</v>
      </c>
    </row>
    <row r="6088" spans="1:4" x14ac:dyDescent="0.3">
      <c r="A6088" t="s">
        <v>14</v>
      </c>
      <c r="B6088" t="s">
        <v>7973</v>
      </c>
      <c r="C6088" t="s">
        <v>25</v>
      </c>
      <c r="D6088" s="6">
        <v>3.95</v>
      </c>
    </row>
    <row r="6089" spans="1:4" x14ac:dyDescent="0.3">
      <c r="A6089" t="s">
        <v>14</v>
      </c>
      <c r="B6089" t="s">
        <v>7974</v>
      </c>
      <c r="C6089" t="s">
        <v>25</v>
      </c>
      <c r="D6089" s="6">
        <v>2.7332999999999998</v>
      </c>
    </row>
    <row r="6090" spans="1:4" x14ac:dyDescent="0.3">
      <c r="A6090" t="s">
        <v>14</v>
      </c>
      <c r="B6090" t="s">
        <v>7975</v>
      </c>
      <c r="C6090" t="s">
        <v>25</v>
      </c>
      <c r="D6090" s="6">
        <v>2.8125</v>
      </c>
    </row>
    <row r="6091" spans="1:4" x14ac:dyDescent="0.3">
      <c r="A6091" t="s">
        <v>14</v>
      </c>
      <c r="B6091" t="s">
        <v>7976</v>
      </c>
      <c r="C6091" t="s">
        <v>25</v>
      </c>
      <c r="D6091" s="6">
        <v>3.75</v>
      </c>
    </row>
    <row r="6092" spans="1:4" x14ac:dyDescent="0.3">
      <c r="A6092" t="s">
        <v>14</v>
      </c>
      <c r="B6092" t="s">
        <v>7977</v>
      </c>
      <c r="C6092" t="s">
        <v>25</v>
      </c>
      <c r="D6092" s="6">
        <v>2.9874999999999998</v>
      </c>
    </row>
    <row r="6093" spans="1:4" x14ac:dyDescent="0.3">
      <c r="A6093" t="s">
        <v>14</v>
      </c>
      <c r="B6093" t="s">
        <v>7978</v>
      </c>
      <c r="C6093" t="s">
        <v>25</v>
      </c>
      <c r="D6093" s="6">
        <v>3.2749999999999999</v>
      </c>
    </row>
    <row r="6094" spans="1:4" x14ac:dyDescent="0.3">
      <c r="A6094" t="s">
        <v>14</v>
      </c>
      <c r="B6094" t="s">
        <v>7979</v>
      </c>
      <c r="C6094" t="s">
        <v>25</v>
      </c>
      <c r="D6094" s="6">
        <v>3.4750000000000001</v>
      </c>
    </row>
    <row r="6095" spans="1:4" x14ac:dyDescent="0.3">
      <c r="A6095" t="s">
        <v>14</v>
      </c>
      <c r="B6095" t="s">
        <v>7980</v>
      </c>
      <c r="C6095" t="s">
        <v>25</v>
      </c>
      <c r="D6095" s="6">
        <v>4.3011999999999997</v>
      </c>
    </row>
    <row r="6096" spans="1:4" x14ac:dyDescent="0.3">
      <c r="A6096" t="s">
        <v>14</v>
      </c>
      <c r="B6096" t="s">
        <v>7981</v>
      </c>
      <c r="C6096" t="s">
        <v>25</v>
      </c>
      <c r="D6096" s="6">
        <v>3.4832999999999998</v>
      </c>
    </row>
    <row r="6097" spans="1:4" x14ac:dyDescent="0.3">
      <c r="A6097" t="s">
        <v>14</v>
      </c>
      <c r="B6097" t="s">
        <v>7982</v>
      </c>
      <c r="C6097" t="s">
        <v>25</v>
      </c>
      <c r="D6097" s="6">
        <v>3.5874999999999999</v>
      </c>
    </row>
    <row r="6098" spans="1:4" x14ac:dyDescent="0.3">
      <c r="A6098" t="s">
        <v>14</v>
      </c>
      <c r="B6098" t="s">
        <v>7983</v>
      </c>
      <c r="C6098" t="s">
        <v>25</v>
      </c>
      <c r="D6098" s="6">
        <v>3.65</v>
      </c>
    </row>
    <row r="6099" spans="1:4" x14ac:dyDescent="0.3">
      <c r="A6099" t="s">
        <v>14</v>
      </c>
      <c r="B6099" t="s">
        <v>7984</v>
      </c>
      <c r="C6099" t="s">
        <v>25</v>
      </c>
      <c r="D6099" s="6">
        <v>3.7667000000000002</v>
      </c>
    </row>
    <row r="6100" spans="1:4" x14ac:dyDescent="0.3">
      <c r="A6100" t="s">
        <v>14</v>
      </c>
      <c r="B6100" t="s">
        <v>7985</v>
      </c>
      <c r="C6100" t="s">
        <v>25</v>
      </c>
      <c r="D6100" s="6">
        <v>2.7749999999999999</v>
      </c>
    </row>
    <row r="6101" spans="1:4" x14ac:dyDescent="0.3">
      <c r="A6101" t="s">
        <v>14</v>
      </c>
      <c r="B6101" t="s">
        <v>7986</v>
      </c>
      <c r="C6101" t="s">
        <v>25</v>
      </c>
      <c r="D6101" s="6">
        <v>1.4333</v>
      </c>
    </row>
    <row r="6102" spans="1:4" x14ac:dyDescent="0.3">
      <c r="A6102" t="s">
        <v>14</v>
      </c>
      <c r="B6102" t="s">
        <v>7987</v>
      </c>
      <c r="C6102" t="s">
        <v>25</v>
      </c>
      <c r="D6102" s="6">
        <v>1.9917</v>
      </c>
    </row>
    <row r="6103" spans="1:4" x14ac:dyDescent="0.3">
      <c r="A6103" t="s">
        <v>14</v>
      </c>
      <c r="B6103" t="s">
        <v>7988</v>
      </c>
      <c r="C6103" t="s">
        <v>25</v>
      </c>
      <c r="D6103" s="6">
        <v>1.5249999999999999</v>
      </c>
    </row>
    <row r="6104" spans="1:4" x14ac:dyDescent="0.3">
      <c r="A6104" t="s">
        <v>14</v>
      </c>
      <c r="B6104" t="s">
        <v>7989</v>
      </c>
      <c r="C6104" t="s">
        <v>25</v>
      </c>
      <c r="D6104" s="6">
        <v>2.0667</v>
      </c>
    </row>
    <row r="6105" spans="1:4" x14ac:dyDescent="0.3">
      <c r="A6105" t="s">
        <v>14</v>
      </c>
      <c r="B6105" t="s">
        <v>7990</v>
      </c>
      <c r="C6105" t="s">
        <v>25</v>
      </c>
      <c r="D6105" s="6">
        <v>3.1583000000000001</v>
      </c>
    </row>
    <row r="6106" spans="1:4" x14ac:dyDescent="0.3">
      <c r="A6106" t="s">
        <v>14</v>
      </c>
      <c r="B6106" t="s">
        <v>7991</v>
      </c>
      <c r="C6106" t="s">
        <v>25</v>
      </c>
      <c r="D6106" s="6">
        <v>3.9</v>
      </c>
    </row>
    <row r="6107" spans="1:4" x14ac:dyDescent="0.3">
      <c r="A6107" t="s">
        <v>14</v>
      </c>
      <c r="B6107" t="s">
        <v>7992</v>
      </c>
      <c r="C6107" t="s">
        <v>25</v>
      </c>
      <c r="D6107" s="6">
        <v>4.3666999999999998</v>
      </c>
    </row>
    <row r="6108" spans="1:4" x14ac:dyDescent="0.3">
      <c r="A6108" t="s">
        <v>14</v>
      </c>
      <c r="B6108" t="s">
        <v>7993</v>
      </c>
      <c r="C6108" t="s">
        <v>25</v>
      </c>
      <c r="D6108" s="6">
        <v>3.55</v>
      </c>
    </row>
    <row r="6109" spans="1:4" x14ac:dyDescent="0.3">
      <c r="A6109" t="s">
        <v>14</v>
      </c>
      <c r="B6109" t="s">
        <v>7994</v>
      </c>
      <c r="C6109" t="s">
        <v>25</v>
      </c>
      <c r="D6109" s="6">
        <v>3.3666999999999998</v>
      </c>
    </row>
    <row r="6110" spans="1:4" x14ac:dyDescent="0.3">
      <c r="A6110" t="s">
        <v>14</v>
      </c>
      <c r="B6110" t="s">
        <v>7995</v>
      </c>
      <c r="C6110" t="s">
        <v>25</v>
      </c>
      <c r="D6110" s="6">
        <v>4.7583000000000002</v>
      </c>
    </row>
    <row r="6111" spans="1:4" x14ac:dyDescent="0.3">
      <c r="A6111" t="s">
        <v>14</v>
      </c>
      <c r="B6111" t="s">
        <v>7996</v>
      </c>
      <c r="C6111" t="s">
        <v>25</v>
      </c>
      <c r="D6111" s="6">
        <v>2.1749999999999998</v>
      </c>
    </row>
    <row r="6112" spans="1:4" x14ac:dyDescent="0.3">
      <c r="A6112" t="s">
        <v>14</v>
      </c>
      <c r="B6112" t="s">
        <v>7997</v>
      </c>
      <c r="C6112" t="s">
        <v>25</v>
      </c>
      <c r="D6112" s="6">
        <v>2.4083000000000001</v>
      </c>
    </row>
    <row r="6113" spans="1:4" x14ac:dyDescent="0.3">
      <c r="A6113" t="s">
        <v>14</v>
      </c>
      <c r="B6113" t="s">
        <v>7998</v>
      </c>
      <c r="C6113" t="s">
        <v>25</v>
      </c>
      <c r="D6113" s="6">
        <v>1.7833000000000001</v>
      </c>
    </row>
    <row r="6114" spans="1:4" x14ac:dyDescent="0.3">
      <c r="A6114" t="s">
        <v>14</v>
      </c>
      <c r="B6114" t="s">
        <v>7999</v>
      </c>
      <c r="C6114" t="s">
        <v>25</v>
      </c>
      <c r="D6114" s="6">
        <v>2.5083000000000002</v>
      </c>
    </row>
    <row r="6115" spans="1:4" x14ac:dyDescent="0.3">
      <c r="A6115" t="s">
        <v>14</v>
      </c>
      <c r="B6115" t="s">
        <v>8000</v>
      </c>
      <c r="C6115" t="s">
        <v>25</v>
      </c>
      <c r="D6115" s="6">
        <v>2.7250000000000001</v>
      </c>
    </row>
    <row r="6116" spans="1:4" x14ac:dyDescent="0.3">
      <c r="A6116" t="s">
        <v>14</v>
      </c>
      <c r="B6116" t="s">
        <v>8001</v>
      </c>
      <c r="C6116" t="s">
        <v>25</v>
      </c>
      <c r="D6116" s="6">
        <v>5</v>
      </c>
    </row>
    <row r="6117" spans="1:4" x14ac:dyDescent="0.3">
      <c r="A6117" t="s">
        <v>14</v>
      </c>
      <c r="B6117" t="s">
        <v>8002</v>
      </c>
      <c r="C6117" t="s">
        <v>25</v>
      </c>
      <c r="D6117" s="6">
        <v>5</v>
      </c>
    </row>
    <row r="6118" spans="1:4" x14ac:dyDescent="0.3">
      <c r="A6118" t="s">
        <v>14</v>
      </c>
      <c r="B6118" t="s">
        <v>8003</v>
      </c>
      <c r="C6118" t="s">
        <v>25</v>
      </c>
      <c r="D6118" s="6">
        <v>1.625</v>
      </c>
    </row>
    <row r="6119" spans="1:4" x14ac:dyDescent="0.3">
      <c r="A6119" t="s">
        <v>14</v>
      </c>
      <c r="B6119" t="s">
        <v>8004</v>
      </c>
      <c r="C6119" t="s">
        <v>25</v>
      </c>
      <c r="D6119" s="6">
        <v>2.7</v>
      </c>
    </row>
    <row r="6120" spans="1:4" x14ac:dyDescent="0.3">
      <c r="A6120" t="s">
        <v>14</v>
      </c>
      <c r="B6120" t="s">
        <v>8005</v>
      </c>
      <c r="C6120" t="s">
        <v>25</v>
      </c>
      <c r="D6120" s="6">
        <v>2.0083000000000002</v>
      </c>
    </row>
    <row r="6121" spans="1:4" x14ac:dyDescent="0.3">
      <c r="A6121" t="s">
        <v>14</v>
      </c>
      <c r="B6121" t="s">
        <v>8006</v>
      </c>
      <c r="C6121" t="s">
        <v>25</v>
      </c>
      <c r="D6121" s="6">
        <v>1.8667</v>
      </c>
    </row>
    <row r="6122" spans="1:4" x14ac:dyDescent="0.3">
      <c r="A6122" t="s">
        <v>14</v>
      </c>
      <c r="B6122" t="s">
        <v>8007</v>
      </c>
      <c r="C6122" t="s">
        <v>25</v>
      </c>
      <c r="D6122" s="6">
        <v>1.85</v>
      </c>
    </row>
    <row r="6123" spans="1:4" x14ac:dyDescent="0.3">
      <c r="A6123" t="s">
        <v>14</v>
      </c>
      <c r="B6123" t="s">
        <v>8008</v>
      </c>
      <c r="C6123" t="s">
        <v>25</v>
      </c>
      <c r="D6123" s="6">
        <v>7.2</v>
      </c>
    </row>
    <row r="6124" spans="1:4" x14ac:dyDescent="0.3">
      <c r="A6124" t="s">
        <v>14</v>
      </c>
      <c r="B6124" t="s">
        <v>8009</v>
      </c>
      <c r="C6124" t="s">
        <v>25</v>
      </c>
      <c r="D6124" s="6">
        <v>10.6333</v>
      </c>
    </row>
    <row r="6125" spans="1:4" x14ac:dyDescent="0.3">
      <c r="A6125" t="s">
        <v>14</v>
      </c>
      <c r="B6125" t="s">
        <v>8010</v>
      </c>
      <c r="C6125" t="s">
        <v>25</v>
      </c>
      <c r="D6125" s="6">
        <v>1.8332999999999999</v>
      </c>
    </row>
    <row r="6126" spans="1:4" x14ac:dyDescent="0.3">
      <c r="A6126" t="s">
        <v>14</v>
      </c>
      <c r="B6126" t="s">
        <v>8011</v>
      </c>
      <c r="C6126" t="s">
        <v>25</v>
      </c>
      <c r="D6126" s="6">
        <v>4.1417000000000002</v>
      </c>
    </row>
    <row r="6127" spans="1:4" x14ac:dyDescent="0.3">
      <c r="A6127" t="s">
        <v>14</v>
      </c>
      <c r="B6127" t="s">
        <v>8012</v>
      </c>
      <c r="C6127" t="s">
        <v>25</v>
      </c>
      <c r="D6127" s="6">
        <v>3.4167000000000001</v>
      </c>
    </row>
    <row r="6128" spans="1:4" x14ac:dyDescent="0.3">
      <c r="A6128" t="s">
        <v>14</v>
      </c>
      <c r="B6128" t="s">
        <v>8013</v>
      </c>
      <c r="C6128" t="s">
        <v>25</v>
      </c>
      <c r="D6128" s="6">
        <v>5.0917000000000003</v>
      </c>
    </row>
    <row r="6129" spans="1:4" x14ac:dyDescent="0.3">
      <c r="A6129" t="s">
        <v>14</v>
      </c>
      <c r="B6129" t="s">
        <v>8014</v>
      </c>
      <c r="C6129" t="s">
        <v>25</v>
      </c>
      <c r="D6129" s="6">
        <v>2.4167000000000001</v>
      </c>
    </row>
    <row r="6130" spans="1:4" x14ac:dyDescent="0.3">
      <c r="A6130" t="s">
        <v>14</v>
      </c>
      <c r="B6130" t="s">
        <v>8015</v>
      </c>
      <c r="C6130" t="s">
        <v>25</v>
      </c>
      <c r="D6130" s="6">
        <v>5.1333000000000002</v>
      </c>
    </row>
    <row r="6131" spans="1:4" x14ac:dyDescent="0.3">
      <c r="A6131" t="s">
        <v>14</v>
      </c>
      <c r="B6131" t="s">
        <v>8016</v>
      </c>
      <c r="C6131" t="s">
        <v>25</v>
      </c>
      <c r="D6131" s="6">
        <v>7.875</v>
      </c>
    </row>
    <row r="6132" spans="1:4" x14ac:dyDescent="0.3">
      <c r="A6132" t="s">
        <v>14</v>
      </c>
      <c r="B6132" t="s">
        <v>8017</v>
      </c>
      <c r="C6132" t="s">
        <v>25</v>
      </c>
      <c r="D6132" s="6">
        <v>2.3635999999999999</v>
      </c>
    </row>
    <row r="6133" spans="1:4" x14ac:dyDescent="0.3">
      <c r="A6133" t="s">
        <v>14</v>
      </c>
      <c r="B6133" t="s">
        <v>8018</v>
      </c>
      <c r="C6133" t="s">
        <v>25</v>
      </c>
      <c r="D6133" s="6">
        <v>2.2833000000000001</v>
      </c>
    </row>
    <row r="6134" spans="1:4" x14ac:dyDescent="0.3">
      <c r="A6134" t="s">
        <v>14</v>
      </c>
      <c r="B6134" t="s">
        <v>8019</v>
      </c>
      <c r="C6134" t="s">
        <v>25</v>
      </c>
      <c r="D6134" s="6">
        <v>68.166700000000006</v>
      </c>
    </row>
    <row r="6135" spans="1:4" x14ac:dyDescent="0.3">
      <c r="A6135" t="s">
        <v>14</v>
      </c>
      <c r="B6135" t="s">
        <v>8020</v>
      </c>
      <c r="C6135" t="s">
        <v>25</v>
      </c>
      <c r="D6135" s="6">
        <v>5.5332999999999997</v>
      </c>
    </row>
    <row r="6136" spans="1:4" x14ac:dyDescent="0.3">
      <c r="A6136" t="s">
        <v>14</v>
      </c>
      <c r="B6136" t="s">
        <v>8021</v>
      </c>
      <c r="C6136" t="s">
        <v>25</v>
      </c>
      <c r="D6136" s="6">
        <v>2.25</v>
      </c>
    </row>
    <row r="6137" spans="1:4" x14ac:dyDescent="0.3">
      <c r="A6137" t="s">
        <v>14</v>
      </c>
      <c r="B6137" t="s">
        <v>8022</v>
      </c>
      <c r="C6137" t="s">
        <v>25</v>
      </c>
      <c r="D6137" s="6">
        <v>3.0249999999999999</v>
      </c>
    </row>
    <row r="6138" spans="1:4" x14ac:dyDescent="0.3">
      <c r="A6138" t="s">
        <v>14</v>
      </c>
      <c r="B6138" t="s">
        <v>8023</v>
      </c>
      <c r="C6138" t="s">
        <v>25</v>
      </c>
      <c r="D6138" s="6">
        <v>3.4832999999999998</v>
      </c>
    </row>
    <row r="6139" spans="1:4" x14ac:dyDescent="0.3">
      <c r="A6139" t="s">
        <v>14</v>
      </c>
      <c r="B6139" t="s">
        <v>8024</v>
      </c>
      <c r="C6139" t="s">
        <v>25</v>
      </c>
      <c r="D6139" s="6">
        <v>1.8833</v>
      </c>
    </row>
    <row r="6140" spans="1:4" x14ac:dyDescent="0.3">
      <c r="A6140" t="s">
        <v>14</v>
      </c>
      <c r="B6140" t="s">
        <v>8025</v>
      </c>
      <c r="C6140" t="s">
        <v>25</v>
      </c>
      <c r="D6140" s="6">
        <v>2.4666999999999999</v>
      </c>
    </row>
    <row r="6141" spans="1:4" x14ac:dyDescent="0.3">
      <c r="A6141" t="s">
        <v>14</v>
      </c>
      <c r="B6141" t="s">
        <v>8026</v>
      </c>
      <c r="C6141" t="s">
        <v>25</v>
      </c>
      <c r="D6141" s="6">
        <v>5.8833000000000002</v>
      </c>
    </row>
    <row r="6142" spans="1:4" x14ac:dyDescent="0.3">
      <c r="A6142" t="s">
        <v>14</v>
      </c>
      <c r="B6142" t="s">
        <v>8027</v>
      </c>
      <c r="C6142" t="s">
        <v>25</v>
      </c>
      <c r="D6142" s="6">
        <v>3.2166999999999999</v>
      </c>
    </row>
    <row r="6143" spans="1:4" x14ac:dyDescent="0.3">
      <c r="A6143" t="s">
        <v>14</v>
      </c>
      <c r="B6143" t="s">
        <v>8028</v>
      </c>
      <c r="C6143" t="s">
        <v>25</v>
      </c>
      <c r="D6143" s="6">
        <v>11.4917</v>
      </c>
    </row>
    <row r="6144" spans="1:4" x14ac:dyDescent="0.3">
      <c r="A6144" t="s">
        <v>14</v>
      </c>
      <c r="B6144" t="s">
        <v>8029</v>
      </c>
      <c r="C6144" t="s">
        <v>25</v>
      </c>
      <c r="D6144" s="6">
        <v>2.1417000000000002</v>
      </c>
    </row>
    <row r="6145" spans="1:4" x14ac:dyDescent="0.3">
      <c r="A6145" t="s">
        <v>14</v>
      </c>
      <c r="B6145" t="s">
        <v>8030</v>
      </c>
      <c r="C6145" t="s">
        <v>25</v>
      </c>
      <c r="D6145" s="6">
        <v>1.05</v>
      </c>
    </row>
    <row r="6146" spans="1:4" x14ac:dyDescent="0.3">
      <c r="A6146" t="s">
        <v>14</v>
      </c>
      <c r="B6146" t="s">
        <v>8031</v>
      </c>
      <c r="C6146" t="s">
        <v>25</v>
      </c>
      <c r="D6146" s="6">
        <v>1.3332999999999999</v>
      </c>
    </row>
    <row r="6147" spans="1:4" x14ac:dyDescent="0.3">
      <c r="A6147" t="s">
        <v>14</v>
      </c>
      <c r="B6147" t="s">
        <v>8032</v>
      </c>
      <c r="C6147" t="s">
        <v>25</v>
      </c>
      <c r="D6147" s="6">
        <v>12.05</v>
      </c>
    </row>
    <row r="6148" spans="1:4" x14ac:dyDescent="0.3">
      <c r="A6148" t="s">
        <v>14</v>
      </c>
      <c r="B6148" t="s">
        <v>8033</v>
      </c>
      <c r="C6148" t="s">
        <v>25</v>
      </c>
      <c r="D6148" s="6">
        <v>2.3582999999999998</v>
      </c>
    </row>
    <row r="6149" spans="1:4" x14ac:dyDescent="0.3">
      <c r="A6149" t="s">
        <v>14</v>
      </c>
      <c r="B6149" t="s">
        <v>8034</v>
      </c>
      <c r="C6149" t="s">
        <v>25</v>
      </c>
      <c r="D6149" s="6">
        <v>1.7417</v>
      </c>
    </row>
    <row r="6150" spans="1:4" x14ac:dyDescent="0.3">
      <c r="A6150" t="s">
        <v>14</v>
      </c>
      <c r="B6150" t="s">
        <v>8035</v>
      </c>
      <c r="C6150" t="s">
        <v>25</v>
      </c>
      <c r="D6150" s="6">
        <v>1.4417</v>
      </c>
    </row>
    <row r="6151" spans="1:4" x14ac:dyDescent="0.3">
      <c r="A6151" t="s">
        <v>14</v>
      </c>
      <c r="B6151" t="s">
        <v>8036</v>
      </c>
      <c r="C6151" t="s">
        <v>25</v>
      </c>
      <c r="D6151" s="6">
        <v>3.2332999999999998</v>
      </c>
    </row>
    <row r="6152" spans="1:4" x14ac:dyDescent="0.3">
      <c r="A6152" t="s">
        <v>14</v>
      </c>
      <c r="B6152" t="s">
        <v>8037</v>
      </c>
      <c r="C6152" t="s">
        <v>25</v>
      </c>
      <c r="D6152" s="6">
        <v>3.2</v>
      </c>
    </row>
    <row r="6153" spans="1:4" x14ac:dyDescent="0.3">
      <c r="A6153" t="s">
        <v>14</v>
      </c>
      <c r="B6153" t="s">
        <v>8038</v>
      </c>
      <c r="C6153" t="s">
        <v>25</v>
      </c>
      <c r="D6153" s="6">
        <v>3.3833000000000002</v>
      </c>
    </row>
    <row r="6154" spans="1:4" x14ac:dyDescent="0.3">
      <c r="A6154" t="s">
        <v>14</v>
      </c>
      <c r="B6154" t="s">
        <v>8039</v>
      </c>
      <c r="C6154" t="s">
        <v>25</v>
      </c>
      <c r="D6154" s="6">
        <v>2.6726999999999999</v>
      </c>
    </row>
    <row r="6155" spans="1:4" x14ac:dyDescent="0.3">
      <c r="A6155" t="s">
        <v>14</v>
      </c>
      <c r="B6155" t="s">
        <v>8040</v>
      </c>
      <c r="C6155" t="s">
        <v>25</v>
      </c>
      <c r="D6155" s="6">
        <v>1.6583000000000001</v>
      </c>
    </row>
    <row r="6156" spans="1:4" x14ac:dyDescent="0.3">
      <c r="A6156" t="s">
        <v>14</v>
      </c>
      <c r="B6156" t="s">
        <v>8041</v>
      </c>
      <c r="C6156" t="s">
        <v>25</v>
      </c>
      <c r="D6156" s="6">
        <v>1.8125</v>
      </c>
    </row>
    <row r="6157" spans="1:4" x14ac:dyDescent="0.3">
      <c r="A6157" t="s">
        <v>14</v>
      </c>
      <c r="B6157" t="s">
        <v>1427</v>
      </c>
      <c r="C6157" t="s">
        <v>25</v>
      </c>
      <c r="D6157" s="6">
        <v>1.7833000000000001</v>
      </c>
    </row>
    <row r="6158" spans="1:4" x14ac:dyDescent="0.3">
      <c r="A6158" t="s">
        <v>14</v>
      </c>
      <c r="B6158" t="s">
        <v>8042</v>
      </c>
      <c r="C6158" t="s">
        <v>25</v>
      </c>
      <c r="D6158" s="6">
        <v>2.3416999999999999</v>
      </c>
    </row>
    <row r="6159" spans="1:4" x14ac:dyDescent="0.3">
      <c r="A6159" t="s">
        <v>14</v>
      </c>
      <c r="B6159" t="s">
        <v>8043</v>
      </c>
      <c r="C6159" t="s">
        <v>25</v>
      </c>
      <c r="D6159" s="6">
        <v>2.1166999999999998</v>
      </c>
    </row>
    <row r="6160" spans="1:4" x14ac:dyDescent="0.3">
      <c r="A6160" t="s">
        <v>14</v>
      </c>
      <c r="B6160" t="s">
        <v>8044</v>
      </c>
      <c r="C6160" t="s">
        <v>25</v>
      </c>
      <c r="D6160" s="6">
        <v>2.0083000000000002</v>
      </c>
    </row>
    <row r="6161" spans="1:4" x14ac:dyDescent="0.3">
      <c r="A6161" t="s">
        <v>14</v>
      </c>
      <c r="B6161" t="s">
        <v>8045</v>
      </c>
      <c r="C6161" t="s">
        <v>25</v>
      </c>
      <c r="D6161" s="6">
        <v>1.6833</v>
      </c>
    </row>
    <row r="6162" spans="1:4" x14ac:dyDescent="0.3">
      <c r="A6162" t="s">
        <v>14</v>
      </c>
      <c r="B6162" t="s">
        <v>1428</v>
      </c>
      <c r="C6162" t="s">
        <v>25</v>
      </c>
      <c r="D6162" s="6">
        <v>0.95</v>
      </c>
    </row>
    <row r="6163" spans="1:4" x14ac:dyDescent="0.3">
      <c r="A6163" t="s">
        <v>14</v>
      </c>
      <c r="B6163" t="s">
        <v>1429</v>
      </c>
      <c r="C6163" t="s">
        <v>25</v>
      </c>
      <c r="D6163" s="6">
        <v>1.5166999999999999</v>
      </c>
    </row>
    <row r="6164" spans="1:4" x14ac:dyDescent="0.3">
      <c r="A6164" t="s">
        <v>14</v>
      </c>
      <c r="B6164" t="s">
        <v>1430</v>
      </c>
      <c r="C6164" t="s">
        <v>25</v>
      </c>
      <c r="D6164" s="6">
        <v>1.5166999999999999</v>
      </c>
    </row>
    <row r="6165" spans="1:4" x14ac:dyDescent="0.3">
      <c r="A6165" t="s">
        <v>14</v>
      </c>
      <c r="B6165" t="s">
        <v>8046</v>
      </c>
      <c r="C6165" t="s">
        <v>25</v>
      </c>
      <c r="D6165" s="6">
        <v>1.6</v>
      </c>
    </row>
    <row r="6166" spans="1:4" x14ac:dyDescent="0.3">
      <c r="A6166" t="s">
        <v>14</v>
      </c>
      <c r="B6166" t="s">
        <v>8047</v>
      </c>
      <c r="C6166" t="s">
        <v>25</v>
      </c>
      <c r="D6166" s="6">
        <v>5</v>
      </c>
    </row>
    <row r="6167" spans="1:4" x14ac:dyDescent="0.3">
      <c r="A6167" t="s">
        <v>14</v>
      </c>
      <c r="B6167" t="s">
        <v>1431</v>
      </c>
      <c r="C6167" t="s">
        <v>25</v>
      </c>
      <c r="D6167" s="6">
        <v>1.1833</v>
      </c>
    </row>
    <row r="6168" spans="1:4" x14ac:dyDescent="0.3">
      <c r="A6168" t="s">
        <v>14</v>
      </c>
      <c r="B6168" t="s">
        <v>8048</v>
      </c>
      <c r="C6168" t="s">
        <v>25</v>
      </c>
      <c r="D6168" s="6">
        <v>1.75</v>
      </c>
    </row>
    <row r="6169" spans="1:4" x14ac:dyDescent="0.3">
      <c r="A6169" t="s">
        <v>14</v>
      </c>
      <c r="B6169" t="s">
        <v>8049</v>
      </c>
      <c r="C6169" t="s">
        <v>25</v>
      </c>
      <c r="D6169" s="6">
        <v>1.6167</v>
      </c>
    </row>
    <row r="6170" spans="1:4" x14ac:dyDescent="0.3">
      <c r="A6170" t="s">
        <v>14</v>
      </c>
      <c r="B6170" t="s">
        <v>8050</v>
      </c>
      <c r="C6170" t="s">
        <v>25</v>
      </c>
      <c r="D6170" s="6">
        <v>3.2667000000000002</v>
      </c>
    </row>
    <row r="6171" spans="1:4" x14ac:dyDescent="0.3">
      <c r="A6171" t="s">
        <v>14</v>
      </c>
      <c r="B6171" t="s">
        <v>1432</v>
      </c>
      <c r="C6171" t="s">
        <v>25</v>
      </c>
      <c r="D6171" s="6">
        <v>3.4167000000000001</v>
      </c>
    </row>
    <row r="6172" spans="1:4" x14ac:dyDescent="0.3">
      <c r="A6172" t="s">
        <v>14</v>
      </c>
      <c r="B6172" t="s">
        <v>1433</v>
      </c>
      <c r="C6172" t="s">
        <v>25</v>
      </c>
      <c r="D6172" s="6">
        <v>1.4750000000000001</v>
      </c>
    </row>
    <row r="6173" spans="1:4" x14ac:dyDescent="0.3">
      <c r="A6173" t="s">
        <v>14</v>
      </c>
      <c r="B6173" t="s">
        <v>8051</v>
      </c>
      <c r="C6173" t="s">
        <v>25</v>
      </c>
      <c r="D6173" s="6">
        <v>3.0667</v>
      </c>
    </row>
    <row r="6174" spans="1:4" x14ac:dyDescent="0.3">
      <c r="A6174" t="s">
        <v>14</v>
      </c>
      <c r="B6174" t="s">
        <v>8052</v>
      </c>
      <c r="C6174" t="s">
        <v>25</v>
      </c>
      <c r="D6174" s="6">
        <v>1.7833000000000001</v>
      </c>
    </row>
    <row r="6175" spans="1:4" x14ac:dyDescent="0.3">
      <c r="A6175" t="s">
        <v>14</v>
      </c>
      <c r="B6175" t="s">
        <v>8053</v>
      </c>
      <c r="C6175" t="s">
        <v>25</v>
      </c>
      <c r="D6175" s="6">
        <v>5</v>
      </c>
    </row>
    <row r="6176" spans="1:4" x14ac:dyDescent="0.3">
      <c r="A6176" t="s">
        <v>14</v>
      </c>
      <c r="B6176" t="s">
        <v>1434</v>
      </c>
      <c r="C6176" t="s">
        <v>25</v>
      </c>
      <c r="D6176" s="6">
        <v>1.2833000000000001</v>
      </c>
    </row>
    <row r="6177" spans="1:4" x14ac:dyDescent="0.3">
      <c r="A6177" t="s">
        <v>14</v>
      </c>
      <c r="B6177" t="s">
        <v>1435</v>
      </c>
      <c r="C6177" t="s">
        <v>25</v>
      </c>
      <c r="D6177" s="6">
        <v>2.85</v>
      </c>
    </row>
    <row r="6178" spans="1:4" x14ac:dyDescent="0.3">
      <c r="A6178" t="s">
        <v>14</v>
      </c>
      <c r="B6178" t="s">
        <v>8054</v>
      </c>
      <c r="C6178" t="s">
        <v>25</v>
      </c>
      <c r="D6178" s="6">
        <v>1.3332999999999999</v>
      </c>
    </row>
    <row r="6179" spans="1:4" x14ac:dyDescent="0.3">
      <c r="A6179" t="s">
        <v>14</v>
      </c>
      <c r="B6179" t="s">
        <v>1436</v>
      </c>
      <c r="C6179" t="s">
        <v>25</v>
      </c>
      <c r="D6179" s="6">
        <v>1.4167000000000001</v>
      </c>
    </row>
    <row r="6180" spans="1:4" x14ac:dyDescent="0.3">
      <c r="A6180" t="s">
        <v>14</v>
      </c>
      <c r="B6180" t="s">
        <v>8055</v>
      </c>
      <c r="C6180" t="s">
        <v>25</v>
      </c>
      <c r="D6180" s="6">
        <v>1.2833000000000001</v>
      </c>
    </row>
    <row r="6181" spans="1:4" x14ac:dyDescent="0.3">
      <c r="A6181" t="s">
        <v>14</v>
      </c>
      <c r="B6181" t="s">
        <v>8056</v>
      </c>
      <c r="C6181" t="s">
        <v>25</v>
      </c>
      <c r="D6181" s="6">
        <v>2.4832999999999998</v>
      </c>
    </row>
    <row r="6182" spans="1:4" x14ac:dyDescent="0.3">
      <c r="A6182" t="s">
        <v>14</v>
      </c>
      <c r="B6182" t="s">
        <v>12087</v>
      </c>
      <c r="C6182" t="s">
        <v>25</v>
      </c>
      <c r="D6182" s="6">
        <v>3.45</v>
      </c>
    </row>
    <row r="6183" spans="1:4" x14ac:dyDescent="0.3">
      <c r="A6183" t="s">
        <v>14</v>
      </c>
      <c r="B6183" t="s">
        <v>8057</v>
      </c>
      <c r="C6183" t="s">
        <v>25</v>
      </c>
      <c r="D6183" s="6">
        <v>4.25</v>
      </c>
    </row>
    <row r="6184" spans="1:4" x14ac:dyDescent="0.3">
      <c r="A6184" t="s">
        <v>14</v>
      </c>
      <c r="B6184" t="s">
        <v>8058</v>
      </c>
      <c r="C6184" t="s">
        <v>25</v>
      </c>
      <c r="D6184" s="6">
        <v>4.375</v>
      </c>
    </row>
    <row r="6185" spans="1:4" x14ac:dyDescent="0.3">
      <c r="A6185" t="s">
        <v>14</v>
      </c>
      <c r="B6185" t="s">
        <v>8059</v>
      </c>
      <c r="C6185" t="s">
        <v>25</v>
      </c>
      <c r="D6185" s="6">
        <v>3.6667000000000001</v>
      </c>
    </row>
    <row r="6186" spans="1:4" x14ac:dyDescent="0.3">
      <c r="A6186" t="s">
        <v>14</v>
      </c>
      <c r="B6186" t="s">
        <v>8060</v>
      </c>
      <c r="C6186" t="s">
        <v>25</v>
      </c>
      <c r="D6186" s="6">
        <v>1.1083000000000001</v>
      </c>
    </row>
    <row r="6187" spans="1:4" x14ac:dyDescent="0.3">
      <c r="A6187" t="s">
        <v>14</v>
      </c>
      <c r="B6187" t="s">
        <v>8061</v>
      </c>
      <c r="C6187" t="s">
        <v>25</v>
      </c>
      <c r="D6187" s="6">
        <v>2.4916999999999998</v>
      </c>
    </row>
    <row r="6188" spans="1:4" x14ac:dyDescent="0.3">
      <c r="A6188" t="s">
        <v>14</v>
      </c>
      <c r="B6188" t="s">
        <v>8062</v>
      </c>
      <c r="C6188" t="s">
        <v>25</v>
      </c>
      <c r="D6188" s="6">
        <v>1.9833000000000001</v>
      </c>
    </row>
    <row r="6189" spans="1:4" x14ac:dyDescent="0.3">
      <c r="A6189" t="s">
        <v>14</v>
      </c>
      <c r="B6189" t="s">
        <v>8063</v>
      </c>
      <c r="C6189" t="s">
        <v>25</v>
      </c>
      <c r="D6189" s="6">
        <v>2.85</v>
      </c>
    </row>
    <row r="6190" spans="1:4" x14ac:dyDescent="0.3">
      <c r="A6190" t="s">
        <v>14</v>
      </c>
      <c r="B6190" t="s">
        <v>8064</v>
      </c>
      <c r="C6190" t="s">
        <v>25</v>
      </c>
      <c r="D6190" s="6">
        <v>2.9582999999999999</v>
      </c>
    </row>
    <row r="6191" spans="1:4" x14ac:dyDescent="0.3">
      <c r="A6191" t="s">
        <v>14</v>
      </c>
      <c r="B6191" t="s">
        <v>12088</v>
      </c>
      <c r="C6191" t="s">
        <v>25</v>
      </c>
      <c r="D6191" s="6">
        <v>1.5249999999999999</v>
      </c>
    </row>
    <row r="6192" spans="1:4" x14ac:dyDescent="0.3">
      <c r="A6192" t="s">
        <v>14</v>
      </c>
      <c r="B6192" t="s">
        <v>8065</v>
      </c>
      <c r="C6192" t="s">
        <v>25</v>
      </c>
      <c r="D6192" s="6">
        <v>2.6667000000000001</v>
      </c>
    </row>
    <row r="6193" spans="1:4" x14ac:dyDescent="0.3">
      <c r="A6193" t="s">
        <v>14</v>
      </c>
      <c r="B6193" t="s">
        <v>8066</v>
      </c>
      <c r="C6193" t="s">
        <v>25</v>
      </c>
      <c r="D6193" s="6">
        <v>5</v>
      </c>
    </row>
    <row r="6194" spans="1:4" x14ac:dyDescent="0.3">
      <c r="A6194" t="s">
        <v>14</v>
      </c>
      <c r="B6194" t="s">
        <v>8067</v>
      </c>
      <c r="C6194" t="s">
        <v>25</v>
      </c>
      <c r="D6194" s="6">
        <v>1.3</v>
      </c>
    </row>
    <row r="6195" spans="1:4" x14ac:dyDescent="0.3">
      <c r="A6195" t="s">
        <v>14</v>
      </c>
      <c r="B6195" t="s">
        <v>8068</v>
      </c>
      <c r="C6195" t="s">
        <v>25</v>
      </c>
      <c r="D6195" s="6">
        <v>2.1</v>
      </c>
    </row>
    <row r="6196" spans="1:4" x14ac:dyDescent="0.3">
      <c r="A6196" t="s">
        <v>14</v>
      </c>
      <c r="B6196" t="s">
        <v>8069</v>
      </c>
      <c r="C6196" t="s">
        <v>25</v>
      </c>
      <c r="D6196" s="6">
        <v>1.9917</v>
      </c>
    </row>
    <row r="6197" spans="1:4" x14ac:dyDescent="0.3">
      <c r="A6197" t="s">
        <v>14</v>
      </c>
      <c r="B6197" t="s">
        <v>8070</v>
      </c>
      <c r="C6197" t="s">
        <v>25</v>
      </c>
      <c r="D6197" s="6">
        <v>2.2667000000000002</v>
      </c>
    </row>
    <row r="6198" spans="1:4" x14ac:dyDescent="0.3">
      <c r="A6198" t="s">
        <v>14</v>
      </c>
      <c r="B6198" t="s">
        <v>8071</v>
      </c>
      <c r="C6198" t="s">
        <v>25</v>
      </c>
      <c r="D6198" s="6">
        <v>1.4417</v>
      </c>
    </row>
    <row r="6199" spans="1:4" x14ac:dyDescent="0.3">
      <c r="A6199" t="s">
        <v>14</v>
      </c>
      <c r="B6199" t="s">
        <v>8072</v>
      </c>
      <c r="C6199" t="s">
        <v>25</v>
      </c>
      <c r="D6199" s="6">
        <v>2.1166999999999998</v>
      </c>
    </row>
    <row r="6200" spans="1:4" x14ac:dyDescent="0.3">
      <c r="A6200" t="s">
        <v>14</v>
      </c>
      <c r="B6200" t="s">
        <v>8073</v>
      </c>
      <c r="C6200" t="s">
        <v>25</v>
      </c>
      <c r="D6200" s="6">
        <v>2.8167</v>
      </c>
    </row>
    <row r="6201" spans="1:4" x14ac:dyDescent="0.3">
      <c r="A6201" t="s">
        <v>14</v>
      </c>
      <c r="B6201" t="s">
        <v>8074</v>
      </c>
      <c r="C6201" t="s">
        <v>25</v>
      </c>
      <c r="D6201" s="6">
        <v>1.7833000000000001</v>
      </c>
    </row>
    <row r="6202" spans="1:4" x14ac:dyDescent="0.3">
      <c r="A6202" t="s">
        <v>14</v>
      </c>
      <c r="B6202" t="s">
        <v>8075</v>
      </c>
      <c r="C6202" t="s">
        <v>25</v>
      </c>
      <c r="D6202" s="6">
        <v>1.8</v>
      </c>
    </row>
    <row r="6203" spans="1:4" x14ac:dyDescent="0.3">
      <c r="A6203" t="s">
        <v>14</v>
      </c>
      <c r="B6203" t="s">
        <v>8076</v>
      </c>
      <c r="C6203" t="s">
        <v>25</v>
      </c>
      <c r="D6203" s="6">
        <v>1.3</v>
      </c>
    </row>
    <row r="6204" spans="1:4" x14ac:dyDescent="0.3">
      <c r="A6204" t="s">
        <v>14</v>
      </c>
      <c r="B6204" t="s">
        <v>8077</v>
      </c>
      <c r="C6204" t="s">
        <v>25</v>
      </c>
      <c r="D6204" s="6">
        <v>1.7166999999999999</v>
      </c>
    </row>
    <row r="6205" spans="1:4" x14ac:dyDescent="0.3">
      <c r="A6205" t="s">
        <v>14</v>
      </c>
      <c r="B6205" t="s">
        <v>8078</v>
      </c>
      <c r="C6205" t="s">
        <v>25</v>
      </c>
      <c r="D6205" s="6">
        <v>1.8332999999999999</v>
      </c>
    </row>
    <row r="6206" spans="1:4" x14ac:dyDescent="0.3">
      <c r="A6206" t="s">
        <v>14</v>
      </c>
      <c r="B6206" t="s">
        <v>1437</v>
      </c>
      <c r="C6206" t="s">
        <v>25</v>
      </c>
      <c r="D6206" s="6">
        <v>2.7833000000000001</v>
      </c>
    </row>
    <row r="6207" spans="1:4" x14ac:dyDescent="0.3">
      <c r="A6207" t="s">
        <v>14</v>
      </c>
      <c r="B6207" t="s">
        <v>8079</v>
      </c>
      <c r="C6207" t="s">
        <v>25</v>
      </c>
      <c r="D6207" s="6">
        <v>1.1667000000000001</v>
      </c>
    </row>
    <row r="6208" spans="1:4" x14ac:dyDescent="0.3">
      <c r="A6208" t="s">
        <v>14</v>
      </c>
      <c r="B6208" t="s">
        <v>1438</v>
      </c>
      <c r="C6208" t="s">
        <v>25</v>
      </c>
      <c r="D6208" s="6">
        <v>1.5</v>
      </c>
    </row>
    <row r="6209" spans="1:4" x14ac:dyDescent="0.3">
      <c r="A6209" t="s">
        <v>14</v>
      </c>
      <c r="B6209" t="s">
        <v>8080</v>
      </c>
      <c r="C6209" t="s">
        <v>25</v>
      </c>
      <c r="D6209" s="6">
        <v>4.55</v>
      </c>
    </row>
    <row r="6210" spans="1:4" x14ac:dyDescent="0.3">
      <c r="A6210" t="s">
        <v>14</v>
      </c>
      <c r="B6210" t="s">
        <v>8081</v>
      </c>
      <c r="C6210" t="s">
        <v>25</v>
      </c>
      <c r="D6210" s="6">
        <v>5.1333000000000002</v>
      </c>
    </row>
    <row r="6211" spans="1:4" x14ac:dyDescent="0.3">
      <c r="A6211" t="s">
        <v>14</v>
      </c>
      <c r="B6211" t="s">
        <v>8082</v>
      </c>
      <c r="C6211" t="s">
        <v>25</v>
      </c>
      <c r="D6211" s="6">
        <v>11.333299999999999</v>
      </c>
    </row>
    <row r="6212" spans="1:4" x14ac:dyDescent="0.3">
      <c r="A6212" t="s">
        <v>14</v>
      </c>
      <c r="B6212" t="s">
        <v>8083</v>
      </c>
      <c r="C6212" t="s">
        <v>25</v>
      </c>
      <c r="D6212" s="6">
        <v>3.0832999999999999</v>
      </c>
    </row>
    <row r="6213" spans="1:4" x14ac:dyDescent="0.3">
      <c r="A6213" t="s">
        <v>14</v>
      </c>
      <c r="B6213" t="s">
        <v>8084</v>
      </c>
      <c r="C6213" t="s">
        <v>25</v>
      </c>
      <c r="D6213" s="6">
        <v>6.1273</v>
      </c>
    </row>
    <row r="6214" spans="1:4" x14ac:dyDescent="0.3">
      <c r="A6214" t="s">
        <v>14</v>
      </c>
      <c r="B6214" t="s">
        <v>8085</v>
      </c>
      <c r="C6214" t="s">
        <v>25</v>
      </c>
      <c r="D6214" s="6">
        <v>1.9333</v>
      </c>
    </row>
    <row r="6215" spans="1:4" x14ac:dyDescent="0.3">
      <c r="A6215" t="s">
        <v>14</v>
      </c>
      <c r="B6215" t="s">
        <v>8086</v>
      </c>
      <c r="C6215" t="s">
        <v>25</v>
      </c>
      <c r="D6215" s="6">
        <v>2.4417</v>
      </c>
    </row>
    <row r="6216" spans="1:4" x14ac:dyDescent="0.3">
      <c r="A6216" t="s">
        <v>14</v>
      </c>
      <c r="B6216" t="s">
        <v>8087</v>
      </c>
      <c r="C6216" t="s">
        <v>25</v>
      </c>
      <c r="D6216" s="6">
        <v>1.9142999999999999</v>
      </c>
    </row>
    <row r="6217" spans="1:4" x14ac:dyDescent="0.3">
      <c r="A6217" t="s">
        <v>14</v>
      </c>
      <c r="B6217" t="s">
        <v>8088</v>
      </c>
      <c r="C6217" t="s">
        <v>25</v>
      </c>
      <c r="D6217" s="6">
        <v>3</v>
      </c>
    </row>
    <row r="6218" spans="1:4" x14ac:dyDescent="0.3">
      <c r="A6218" t="s">
        <v>14</v>
      </c>
      <c r="B6218" t="s">
        <v>8089</v>
      </c>
      <c r="C6218" t="s">
        <v>25</v>
      </c>
      <c r="D6218" s="6">
        <v>1.4650000000000001</v>
      </c>
    </row>
    <row r="6219" spans="1:4" x14ac:dyDescent="0.3">
      <c r="A6219" t="s">
        <v>14</v>
      </c>
      <c r="B6219" t="s">
        <v>8090</v>
      </c>
      <c r="C6219" t="s">
        <v>25</v>
      </c>
      <c r="D6219" s="6">
        <v>1.5825</v>
      </c>
    </row>
    <row r="6220" spans="1:4" x14ac:dyDescent="0.3">
      <c r="A6220" t="s">
        <v>14</v>
      </c>
      <c r="B6220" t="s">
        <v>8091</v>
      </c>
      <c r="C6220" t="s">
        <v>25</v>
      </c>
      <c r="D6220" s="6">
        <v>1.3657999999999999</v>
      </c>
    </row>
    <row r="6221" spans="1:4" x14ac:dyDescent="0.3">
      <c r="A6221" t="s">
        <v>14</v>
      </c>
      <c r="B6221" t="s">
        <v>8092</v>
      </c>
      <c r="C6221" t="s">
        <v>25</v>
      </c>
      <c r="D6221" s="6">
        <v>2.6183000000000001</v>
      </c>
    </row>
    <row r="6222" spans="1:4" x14ac:dyDescent="0.3">
      <c r="A6222" t="s">
        <v>14</v>
      </c>
      <c r="B6222" t="s">
        <v>8093</v>
      </c>
      <c r="C6222" t="s">
        <v>25</v>
      </c>
      <c r="D6222" s="6">
        <v>1.6325000000000001</v>
      </c>
    </row>
    <row r="6223" spans="1:4" x14ac:dyDescent="0.3">
      <c r="A6223" t="s">
        <v>14</v>
      </c>
      <c r="B6223" t="s">
        <v>8094</v>
      </c>
      <c r="C6223" t="s">
        <v>25</v>
      </c>
      <c r="D6223" s="6">
        <v>1.8083</v>
      </c>
    </row>
    <row r="6224" spans="1:4" x14ac:dyDescent="0.3">
      <c r="A6224" t="s">
        <v>14</v>
      </c>
      <c r="B6224" t="s">
        <v>8095</v>
      </c>
      <c r="C6224" t="s">
        <v>25</v>
      </c>
      <c r="D6224" s="6">
        <v>1.82</v>
      </c>
    </row>
    <row r="6225" spans="1:4" x14ac:dyDescent="0.3">
      <c r="A6225" t="s">
        <v>14</v>
      </c>
      <c r="B6225" t="s">
        <v>8096</v>
      </c>
      <c r="C6225" t="s">
        <v>25</v>
      </c>
      <c r="D6225" s="6">
        <v>1.9308000000000001</v>
      </c>
    </row>
    <row r="6226" spans="1:4" x14ac:dyDescent="0.3">
      <c r="A6226" t="s">
        <v>14</v>
      </c>
      <c r="B6226" t="s">
        <v>8097</v>
      </c>
      <c r="C6226" t="s">
        <v>25</v>
      </c>
      <c r="D6226" s="6">
        <v>1.5417000000000001</v>
      </c>
    </row>
    <row r="6227" spans="1:4" x14ac:dyDescent="0.3">
      <c r="A6227" t="s">
        <v>14</v>
      </c>
      <c r="B6227" t="s">
        <v>8098</v>
      </c>
      <c r="C6227" t="s">
        <v>25</v>
      </c>
      <c r="D6227" s="6">
        <v>7.35</v>
      </c>
    </row>
    <row r="6228" spans="1:4" x14ac:dyDescent="0.3">
      <c r="A6228" t="s">
        <v>14</v>
      </c>
      <c r="B6228" t="s">
        <v>8099</v>
      </c>
      <c r="C6228" t="s">
        <v>25</v>
      </c>
      <c r="D6228" s="6">
        <v>17.8583</v>
      </c>
    </row>
    <row r="6229" spans="1:4" x14ac:dyDescent="0.3">
      <c r="A6229" t="s">
        <v>14</v>
      </c>
      <c r="B6229" t="s">
        <v>8100</v>
      </c>
      <c r="C6229" t="s">
        <v>25</v>
      </c>
      <c r="D6229" s="6">
        <v>7.1333000000000002</v>
      </c>
    </row>
    <row r="6230" spans="1:4" x14ac:dyDescent="0.3">
      <c r="A6230" t="s">
        <v>14</v>
      </c>
      <c r="B6230" t="s">
        <v>8101</v>
      </c>
      <c r="C6230" t="s">
        <v>25</v>
      </c>
      <c r="D6230" s="6">
        <v>1.3</v>
      </c>
    </row>
    <row r="6231" spans="1:4" x14ac:dyDescent="0.3">
      <c r="A6231" t="s">
        <v>14</v>
      </c>
      <c r="B6231" t="s">
        <v>8102</v>
      </c>
      <c r="C6231" t="s">
        <v>25</v>
      </c>
      <c r="D6231" s="6">
        <v>1.8833</v>
      </c>
    </row>
    <row r="6232" spans="1:4" x14ac:dyDescent="0.3">
      <c r="A6232" t="s">
        <v>14</v>
      </c>
      <c r="B6232" t="s">
        <v>8103</v>
      </c>
      <c r="C6232" t="s">
        <v>25</v>
      </c>
      <c r="D6232" s="6">
        <v>3</v>
      </c>
    </row>
    <row r="6233" spans="1:4" x14ac:dyDescent="0.3">
      <c r="A6233" t="s">
        <v>14</v>
      </c>
      <c r="B6233" t="s">
        <v>8104</v>
      </c>
      <c r="C6233" t="s">
        <v>25</v>
      </c>
      <c r="D6233" s="6">
        <v>1.5667</v>
      </c>
    </row>
    <row r="6234" spans="1:4" x14ac:dyDescent="0.3">
      <c r="A6234" t="s">
        <v>14</v>
      </c>
      <c r="B6234" t="s">
        <v>8105</v>
      </c>
      <c r="C6234" t="s">
        <v>25</v>
      </c>
      <c r="D6234" s="6">
        <v>2.1417000000000002</v>
      </c>
    </row>
    <row r="6235" spans="1:4" x14ac:dyDescent="0.3">
      <c r="A6235" t="s">
        <v>14</v>
      </c>
      <c r="B6235" t="s">
        <v>8106</v>
      </c>
      <c r="C6235" t="s">
        <v>25</v>
      </c>
      <c r="D6235" s="6">
        <v>2.4333</v>
      </c>
    </row>
    <row r="6236" spans="1:4" x14ac:dyDescent="0.3">
      <c r="A6236" t="s">
        <v>14</v>
      </c>
      <c r="B6236" t="s">
        <v>8107</v>
      </c>
      <c r="C6236" t="s">
        <v>25</v>
      </c>
      <c r="D6236" s="6">
        <v>2.34</v>
      </c>
    </row>
    <row r="6237" spans="1:4" x14ac:dyDescent="0.3">
      <c r="A6237" t="s">
        <v>14</v>
      </c>
      <c r="B6237" t="s">
        <v>8108</v>
      </c>
      <c r="C6237" t="s">
        <v>25</v>
      </c>
      <c r="D6237" s="6">
        <v>1.4333</v>
      </c>
    </row>
    <row r="6238" spans="1:4" x14ac:dyDescent="0.3">
      <c r="A6238" t="s">
        <v>14</v>
      </c>
      <c r="B6238" t="s">
        <v>8109</v>
      </c>
      <c r="C6238" t="s">
        <v>25</v>
      </c>
      <c r="D6238" s="6">
        <v>1.1499999999999999</v>
      </c>
    </row>
    <row r="6239" spans="1:4" x14ac:dyDescent="0.3">
      <c r="A6239" t="s">
        <v>14</v>
      </c>
      <c r="B6239" t="s">
        <v>8110</v>
      </c>
      <c r="C6239" t="s">
        <v>25</v>
      </c>
      <c r="D6239" s="6">
        <v>10.0083</v>
      </c>
    </row>
    <row r="6240" spans="1:4" x14ac:dyDescent="0.3">
      <c r="A6240" t="s">
        <v>14</v>
      </c>
      <c r="B6240" t="s">
        <v>8111</v>
      </c>
      <c r="C6240" t="s">
        <v>25</v>
      </c>
      <c r="D6240" s="6">
        <v>2.9</v>
      </c>
    </row>
    <row r="6241" spans="1:4" x14ac:dyDescent="0.3">
      <c r="A6241" t="s">
        <v>14</v>
      </c>
      <c r="B6241" t="s">
        <v>8112</v>
      </c>
      <c r="C6241" t="s">
        <v>25</v>
      </c>
      <c r="D6241" s="6">
        <v>1.6167</v>
      </c>
    </row>
    <row r="6242" spans="1:4" x14ac:dyDescent="0.3">
      <c r="A6242" t="s">
        <v>14</v>
      </c>
      <c r="B6242" t="s">
        <v>8113</v>
      </c>
      <c r="C6242" t="s">
        <v>25</v>
      </c>
      <c r="D6242" s="6">
        <v>1.7</v>
      </c>
    </row>
    <row r="6243" spans="1:4" x14ac:dyDescent="0.3">
      <c r="A6243" t="s">
        <v>14</v>
      </c>
      <c r="B6243" t="s">
        <v>8114</v>
      </c>
      <c r="C6243" t="s">
        <v>25</v>
      </c>
      <c r="D6243" s="6">
        <v>3.1833</v>
      </c>
    </row>
    <row r="6244" spans="1:4" x14ac:dyDescent="0.3">
      <c r="A6244" t="s">
        <v>14</v>
      </c>
      <c r="B6244" t="s">
        <v>8115</v>
      </c>
      <c r="C6244" t="s">
        <v>25</v>
      </c>
      <c r="D6244" s="6">
        <v>2.1</v>
      </c>
    </row>
    <row r="6245" spans="1:4" x14ac:dyDescent="0.3">
      <c r="A6245" t="s">
        <v>14</v>
      </c>
      <c r="B6245" t="s">
        <v>8116</v>
      </c>
      <c r="C6245" t="s">
        <v>25</v>
      </c>
      <c r="D6245" s="6">
        <v>1.3083</v>
      </c>
    </row>
    <row r="6246" spans="1:4" x14ac:dyDescent="0.3">
      <c r="A6246" t="s">
        <v>14</v>
      </c>
      <c r="B6246" t="s">
        <v>8117</v>
      </c>
      <c r="C6246" t="s">
        <v>25</v>
      </c>
      <c r="D6246" s="6">
        <v>1.65</v>
      </c>
    </row>
    <row r="6247" spans="1:4" x14ac:dyDescent="0.3">
      <c r="A6247" t="s">
        <v>14</v>
      </c>
      <c r="B6247" t="s">
        <v>8118</v>
      </c>
      <c r="C6247" t="s">
        <v>25</v>
      </c>
      <c r="D6247" s="6">
        <v>1.6</v>
      </c>
    </row>
    <row r="6248" spans="1:4" x14ac:dyDescent="0.3">
      <c r="A6248" t="s">
        <v>14</v>
      </c>
      <c r="B6248" t="s">
        <v>8119</v>
      </c>
      <c r="C6248" t="s">
        <v>25</v>
      </c>
      <c r="D6248" s="6">
        <v>2.4083000000000001</v>
      </c>
    </row>
    <row r="6249" spans="1:4" x14ac:dyDescent="0.3">
      <c r="A6249" t="s">
        <v>14</v>
      </c>
      <c r="B6249" t="s">
        <v>8120</v>
      </c>
      <c r="C6249" t="s">
        <v>25</v>
      </c>
      <c r="D6249" s="6">
        <v>3.4832999999999998</v>
      </c>
    </row>
    <row r="6250" spans="1:4" x14ac:dyDescent="0.3">
      <c r="A6250" t="s">
        <v>14</v>
      </c>
      <c r="B6250" t="s">
        <v>8121</v>
      </c>
      <c r="C6250" t="s">
        <v>25</v>
      </c>
      <c r="D6250" s="6">
        <v>3.1667000000000001</v>
      </c>
    </row>
    <row r="6251" spans="1:4" x14ac:dyDescent="0.3">
      <c r="A6251" t="s">
        <v>14</v>
      </c>
      <c r="B6251" t="s">
        <v>8122</v>
      </c>
      <c r="C6251" t="s">
        <v>25</v>
      </c>
      <c r="D6251" s="6">
        <v>3</v>
      </c>
    </row>
    <row r="6252" spans="1:4" x14ac:dyDescent="0.3">
      <c r="A6252" t="s">
        <v>14</v>
      </c>
      <c r="B6252" t="s">
        <v>8123</v>
      </c>
      <c r="C6252" t="s">
        <v>25</v>
      </c>
      <c r="D6252" s="6">
        <v>2.0167000000000002</v>
      </c>
    </row>
    <row r="6253" spans="1:4" x14ac:dyDescent="0.3">
      <c r="A6253" t="s">
        <v>14</v>
      </c>
      <c r="B6253" t="s">
        <v>8124</v>
      </c>
      <c r="C6253" t="s">
        <v>25</v>
      </c>
      <c r="D6253" s="6">
        <v>1.5083</v>
      </c>
    </row>
    <row r="6254" spans="1:4" x14ac:dyDescent="0.3">
      <c r="A6254" t="s">
        <v>14</v>
      </c>
      <c r="B6254" t="s">
        <v>8125</v>
      </c>
      <c r="C6254" t="s">
        <v>25</v>
      </c>
      <c r="D6254" s="6">
        <v>3.8167</v>
      </c>
    </row>
    <row r="6255" spans="1:4" x14ac:dyDescent="0.3">
      <c r="A6255" t="s">
        <v>14</v>
      </c>
      <c r="B6255" t="s">
        <v>8126</v>
      </c>
      <c r="C6255" t="s">
        <v>25</v>
      </c>
      <c r="D6255" s="6">
        <v>5.3917000000000002</v>
      </c>
    </row>
    <row r="6256" spans="1:4" x14ac:dyDescent="0.3">
      <c r="A6256" t="s">
        <v>14</v>
      </c>
      <c r="B6256" t="s">
        <v>8127</v>
      </c>
      <c r="C6256" t="s">
        <v>25</v>
      </c>
      <c r="D6256" s="6">
        <v>1.4333</v>
      </c>
    </row>
    <row r="6257" spans="1:4" x14ac:dyDescent="0.3">
      <c r="A6257" t="s">
        <v>14</v>
      </c>
      <c r="B6257" t="s">
        <v>8128</v>
      </c>
      <c r="C6257" t="s">
        <v>25</v>
      </c>
      <c r="D6257" s="6">
        <v>1.7082999999999999</v>
      </c>
    </row>
    <row r="6258" spans="1:4" x14ac:dyDescent="0.3">
      <c r="A6258" t="s">
        <v>14</v>
      </c>
      <c r="B6258" t="s">
        <v>8129</v>
      </c>
      <c r="C6258" t="s">
        <v>25</v>
      </c>
      <c r="D6258" s="6">
        <v>10.7417</v>
      </c>
    </row>
    <row r="6259" spans="1:4" x14ac:dyDescent="0.3">
      <c r="A6259" t="s">
        <v>14</v>
      </c>
      <c r="B6259" t="s">
        <v>8130</v>
      </c>
      <c r="C6259" t="s">
        <v>25</v>
      </c>
      <c r="D6259" s="6">
        <v>3.7</v>
      </c>
    </row>
    <row r="6260" spans="1:4" x14ac:dyDescent="0.3">
      <c r="A6260" t="s">
        <v>14</v>
      </c>
      <c r="B6260" t="s">
        <v>8131</v>
      </c>
      <c r="C6260" t="s">
        <v>25</v>
      </c>
      <c r="D6260" s="6">
        <v>1.5083</v>
      </c>
    </row>
    <row r="6261" spans="1:4" x14ac:dyDescent="0.3">
      <c r="A6261" t="s">
        <v>14</v>
      </c>
      <c r="B6261" t="s">
        <v>8132</v>
      </c>
      <c r="C6261" t="s">
        <v>25</v>
      </c>
      <c r="D6261" s="6">
        <v>3.05</v>
      </c>
    </row>
    <row r="6262" spans="1:4" x14ac:dyDescent="0.3">
      <c r="A6262" t="s">
        <v>14</v>
      </c>
      <c r="B6262" t="s">
        <v>8133</v>
      </c>
      <c r="C6262" t="s">
        <v>25</v>
      </c>
      <c r="D6262" s="6">
        <v>9.6417000000000002</v>
      </c>
    </row>
    <row r="6263" spans="1:4" x14ac:dyDescent="0.3">
      <c r="A6263" t="s">
        <v>14</v>
      </c>
      <c r="B6263" t="s">
        <v>8134</v>
      </c>
      <c r="C6263" t="s">
        <v>25</v>
      </c>
      <c r="D6263" s="6">
        <v>5.4166999999999996</v>
      </c>
    </row>
    <row r="6264" spans="1:4" x14ac:dyDescent="0.3">
      <c r="A6264" t="s">
        <v>14</v>
      </c>
      <c r="B6264" t="s">
        <v>8135</v>
      </c>
      <c r="C6264" t="s">
        <v>25</v>
      </c>
      <c r="D6264" s="6">
        <v>2.1749999999999998</v>
      </c>
    </row>
    <row r="6265" spans="1:4" x14ac:dyDescent="0.3">
      <c r="A6265" t="s">
        <v>14</v>
      </c>
      <c r="B6265" t="s">
        <v>8136</v>
      </c>
      <c r="C6265" t="s">
        <v>25</v>
      </c>
      <c r="D6265" s="6">
        <v>1.5333000000000001</v>
      </c>
    </row>
    <row r="6266" spans="1:4" x14ac:dyDescent="0.3">
      <c r="A6266" t="s">
        <v>14</v>
      </c>
      <c r="B6266" t="s">
        <v>1439</v>
      </c>
      <c r="C6266" t="s">
        <v>25</v>
      </c>
      <c r="D6266" s="6">
        <v>2.0167000000000002</v>
      </c>
    </row>
    <row r="6267" spans="1:4" x14ac:dyDescent="0.3">
      <c r="A6267" t="s">
        <v>14</v>
      </c>
      <c r="B6267" t="s">
        <v>8137</v>
      </c>
      <c r="C6267" t="s">
        <v>25</v>
      </c>
      <c r="D6267" s="6">
        <v>1.9333</v>
      </c>
    </row>
    <row r="6268" spans="1:4" x14ac:dyDescent="0.3">
      <c r="A6268" t="s">
        <v>14</v>
      </c>
      <c r="B6268" t="s">
        <v>8138</v>
      </c>
      <c r="C6268" t="s">
        <v>25</v>
      </c>
      <c r="D6268" s="6">
        <v>3.4167000000000001</v>
      </c>
    </row>
    <row r="6269" spans="1:4" x14ac:dyDescent="0.3">
      <c r="A6269" t="s">
        <v>14</v>
      </c>
      <c r="B6269" t="s">
        <v>8139</v>
      </c>
      <c r="C6269" t="s">
        <v>25</v>
      </c>
      <c r="D6269" s="6">
        <v>1.5708</v>
      </c>
    </row>
    <row r="6270" spans="1:4" x14ac:dyDescent="0.3">
      <c r="A6270" t="s">
        <v>14</v>
      </c>
      <c r="B6270" t="s">
        <v>8140</v>
      </c>
      <c r="C6270" t="s">
        <v>25</v>
      </c>
      <c r="D6270" s="6">
        <v>2.5249999999999999</v>
      </c>
    </row>
    <row r="6271" spans="1:4" x14ac:dyDescent="0.3">
      <c r="A6271" t="s">
        <v>14</v>
      </c>
      <c r="B6271" t="s">
        <v>8141</v>
      </c>
      <c r="C6271" t="s">
        <v>25</v>
      </c>
      <c r="D6271" s="6">
        <v>1.925</v>
      </c>
    </row>
    <row r="6272" spans="1:4" x14ac:dyDescent="0.3">
      <c r="A6272" t="s">
        <v>14</v>
      </c>
      <c r="B6272" t="s">
        <v>8142</v>
      </c>
      <c r="C6272" t="s">
        <v>25</v>
      </c>
      <c r="D6272" s="6">
        <v>3.2583000000000002</v>
      </c>
    </row>
    <row r="6273" spans="1:4" x14ac:dyDescent="0.3">
      <c r="A6273" t="s">
        <v>14</v>
      </c>
      <c r="B6273" t="s">
        <v>1440</v>
      </c>
      <c r="C6273" t="s">
        <v>25</v>
      </c>
      <c r="D6273" s="6">
        <v>2.9249999999999998</v>
      </c>
    </row>
    <row r="6274" spans="1:4" x14ac:dyDescent="0.3">
      <c r="A6274" t="s">
        <v>14</v>
      </c>
      <c r="B6274" t="s">
        <v>8143</v>
      </c>
      <c r="C6274" t="s">
        <v>25</v>
      </c>
      <c r="D6274" s="6">
        <v>5.375</v>
      </c>
    </row>
    <row r="6275" spans="1:4" x14ac:dyDescent="0.3">
      <c r="A6275" t="s">
        <v>14</v>
      </c>
      <c r="B6275" t="s">
        <v>8144</v>
      </c>
      <c r="C6275" t="s">
        <v>25</v>
      </c>
      <c r="D6275" s="6">
        <v>4.9000000000000004</v>
      </c>
    </row>
    <row r="6276" spans="1:4" x14ac:dyDescent="0.3">
      <c r="A6276" t="s">
        <v>14</v>
      </c>
      <c r="B6276" t="s">
        <v>1441</v>
      </c>
      <c r="C6276" t="s">
        <v>25</v>
      </c>
      <c r="D6276" s="6">
        <v>2.4417</v>
      </c>
    </row>
    <row r="6277" spans="1:4" x14ac:dyDescent="0.3">
      <c r="A6277" t="s">
        <v>14</v>
      </c>
      <c r="B6277" t="s">
        <v>8145</v>
      </c>
      <c r="C6277" t="s">
        <v>25</v>
      </c>
      <c r="D6277" s="6">
        <v>3.7</v>
      </c>
    </row>
    <row r="6278" spans="1:4" x14ac:dyDescent="0.3">
      <c r="A6278" t="s">
        <v>14</v>
      </c>
      <c r="B6278" t="s">
        <v>8146</v>
      </c>
      <c r="C6278" t="s">
        <v>25</v>
      </c>
      <c r="D6278" s="6">
        <v>1.8332999999999999</v>
      </c>
    </row>
    <row r="6279" spans="1:4" x14ac:dyDescent="0.3">
      <c r="A6279" t="s">
        <v>14</v>
      </c>
      <c r="B6279" t="s">
        <v>8147</v>
      </c>
      <c r="C6279" t="s">
        <v>25</v>
      </c>
      <c r="D6279" s="6">
        <v>5.1909000000000001</v>
      </c>
    </row>
    <row r="6280" spans="1:4" x14ac:dyDescent="0.3">
      <c r="A6280" t="s">
        <v>14</v>
      </c>
      <c r="B6280" t="s">
        <v>8148</v>
      </c>
      <c r="C6280" t="s">
        <v>25</v>
      </c>
      <c r="D6280" s="6">
        <v>4.9417</v>
      </c>
    </row>
    <row r="6281" spans="1:4" x14ac:dyDescent="0.3">
      <c r="A6281" t="s">
        <v>14</v>
      </c>
      <c r="B6281" t="s">
        <v>8149</v>
      </c>
      <c r="C6281" t="s">
        <v>25</v>
      </c>
      <c r="D6281" s="6">
        <v>3.2416999999999998</v>
      </c>
    </row>
    <row r="6282" spans="1:4" x14ac:dyDescent="0.3">
      <c r="A6282" t="s">
        <v>14</v>
      </c>
      <c r="B6282" t="s">
        <v>8150</v>
      </c>
      <c r="C6282" t="s">
        <v>25</v>
      </c>
      <c r="D6282" s="6">
        <v>2.8</v>
      </c>
    </row>
    <row r="6283" spans="1:4" x14ac:dyDescent="0.3">
      <c r="A6283" t="s">
        <v>14</v>
      </c>
      <c r="B6283" t="s">
        <v>8151</v>
      </c>
      <c r="C6283" t="s">
        <v>25</v>
      </c>
      <c r="D6283" s="6">
        <v>2.1333000000000002</v>
      </c>
    </row>
    <row r="6284" spans="1:4" x14ac:dyDescent="0.3">
      <c r="A6284" t="s">
        <v>14</v>
      </c>
      <c r="B6284" t="s">
        <v>1442</v>
      </c>
      <c r="C6284" t="s">
        <v>25</v>
      </c>
      <c r="D6284" s="6">
        <v>3.0249999999999999</v>
      </c>
    </row>
    <row r="6285" spans="1:4" x14ac:dyDescent="0.3">
      <c r="A6285" t="s">
        <v>14</v>
      </c>
      <c r="B6285" t="s">
        <v>8152</v>
      </c>
      <c r="C6285" t="s">
        <v>25</v>
      </c>
      <c r="D6285" s="6">
        <v>3.4832999999999998</v>
      </c>
    </row>
    <row r="6286" spans="1:4" x14ac:dyDescent="0.3">
      <c r="A6286" t="s">
        <v>14</v>
      </c>
      <c r="B6286" t="s">
        <v>8153</v>
      </c>
      <c r="C6286" t="s">
        <v>25</v>
      </c>
      <c r="D6286" s="6">
        <v>2.7667000000000002</v>
      </c>
    </row>
    <row r="6287" spans="1:4" x14ac:dyDescent="0.3">
      <c r="A6287" t="s">
        <v>14</v>
      </c>
      <c r="B6287" t="s">
        <v>1443</v>
      </c>
      <c r="C6287" t="s">
        <v>25</v>
      </c>
      <c r="D6287" s="6">
        <v>2.0249999999999999</v>
      </c>
    </row>
    <row r="6288" spans="1:4" x14ac:dyDescent="0.3">
      <c r="A6288" t="s">
        <v>14</v>
      </c>
      <c r="B6288" t="s">
        <v>1444</v>
      </c>
      <c r="C6288" t="s">
        <v>25</v>
      </c>
      <c r="D6288" s="6">
        <v>1.6667000000000001</v>
      </c>
    </row>
    <row r="6289" spans="1:4" x14ac:dyDescent="0.3">
      <c r="A6289" t="s">
        <v>14</v>
      </c>
      <c r="B6289" t="s">
        <v>8154</v>
      </c>
      <c r="C6289" t="s">
        <v>25</v>
      </c>
      <c r="D6289" s="6">
        <v>1.7250000000000001</v>
      </c>
    </row>
    <row r="6290" spans="1:4" x14ac:dyDescent="0.3">
      <c r="A6290" t="s">
        <v>14</v>
      </c>
      <c r="B6290" t="s">
        <v>8155</v>
      </c>
      <c r="C6290" t="s">
        <v>25</v>
      </c>
      <c r="D6290" s="6">
        <v>2.1749999999999998</v>
      </c>
    </row>
    <row r="6291" spans="1:4" x14ac:dyDescent="0.3">
      <c r="A6291" t="s">
        <v>14</v>
      </c>
      <c r="B6291" t="s">
        <v>8156</v>
      </c>
      <c r="C6291" t="s">
        <v>25</v>
      </c>
      <c r="D6291" s="6">
        <v>2.7833000000000001</v>
      </c>
    </row>
    <row r="6292" spans="1:4" x14ac:dyDescent="0.3">
      <c r="A6292" t="s">
        <v>14</v>
      </c>
      <c r="B6292" t="s">
        <v>8157</v>
      </c>
      <c r="C6292" t="s">
        <v>25</v>
      </c>
      <c r="D6292" s="6">
        <v>2.9167000000000001</v>
      </c>
    </row>
    <row r="6293" spans="1:4" x14ac:dyDescent="0.3">
      <c r="A6293" t="s">
        <v>14</v>
      </c>
      <c r="B6293" t="s">
        <v>5104</v>
      </c>
      <c r="C6293" t="s">
        <v>25</v>
      </c>
      <c r="D6293" s="6">
        <v>1.5</v>
      </c>
    </row>
    <row r="6294" spans="1:4" x14ac:dyDescent="0.3">
      <c r="A6294" t="s">
        <v>14</v>
      </c>
      <c r="B6294" t="s">
        <v>8158</v>
      </c>
      <c r="C6294" t="s">
        <v>25</v>
      </c>
      <c r="D6294" s="6">
        <v>1.7833000000000001</v>
      </c>
    </row>
    <row r="6295" spans="1:4" x14ac:dyDescent="0.3">
      <c r="A6295" t="s">
        <v>14</v>
      </c>
      <c r="B6295" t="s">
        <v>8159</v>
      </c>
      <c r="C6295" t="s">
        <v>25</v>
      </c>
      <c r="D6295" s="6">
        <v>1.9582999999999999</v>
      </c>
    </row>
    <row r="6296" spans="1:4" x14ac:dyDescent="0.3">
      <c r="A6296" t="s">
        <v>14</v>
      </c>
      <c r="B6296" t="s">
        <v>1445</v>
      </c>
      <c r="C6296" t="s">
        <v>25</v>
      </c>
      <c r="D6296" s="6">
        <v>10.816700000000001</v>
      </c>
    </row>
    <row r="6297" spans="1:4" x14ac:dyDescent="0.3">
      <c r="A6297" t="s">
        <v>14</v>
      </c>
      <c r="B6297" t="s">
        <v>8160</v>
      </c>
      <c r="C6297" t="s">
        <v>25</v>
      </c>
      <c r="D6297" s="6">
        <v>1.6917</v>
      </c>
    </row>
    <row r="6298" spans="1:4" x14ac:dyDescent="0.3">
      <c r="A6298" t="s">
        <v>14</v>
      </c>
      <c r="B6298" t="s">
        <v>8161</v>
      </c>
      <c r="C6298" t="s">
        <v>25</v>
      </c>
      <c r="D6298" s="6">
        <v>2.15</v>
      </c>
    </row>
    <row r="6299" spans="1:4" x14ac:dyDescent="0.3">
      <c r="A6299" t="s">
        <v>14</v>
      </c>
      <c r="B6299" t="s">
        <v>1446</v>
      </c>
      <c r="C6299" t="s">
        <v>25</v>
      </c>
      <c r="D6299" s="6">
        <v>1.3833</v>
      </c>
    </row>
    <row r="6300" spans="1:4" x14ac:dyDescent="0.3">
      <c r="A6300" t="s">
        <v>14</v>
      </c>
      <c r="B6300" t="s">
        <v>8162</v>
      </c>
      <c r="C6300" t="s">
        <v>25</v>
      </c>
      <c r="D6300" s="6">
        <v>2</v>
      </c>
    </row>
    <row r="6301" spans="1:4" x14ac:dyDescent="0.3">
      <c r="A6301" t="s">
        <v>14</v>
      </c>
      <c r="B6301" t="s">
        <v>8163</v>
      </c>
      <c r="C6301" t="s">
        <v>25</v>
      </c>
      <c r="D6301" s="6">
        <v>2.3582999999999998</v>
      </c>
    </row>
    <row r="6302" spans="1:4" x14ac:dyDescent="0.3">
      <c r="A6302" t="s">
        <v>14</v>
      </c>
      <c r="B6302" t="s">
        <v>8164</v>
      </c>
      <c r="C6302" t="s">
        <v>25</v>
      </c>
      <c r="D6302" s="6">
        <v>1.5583</v>
      </c>
    </row>
    <row r="6303" spans="1:4" x14ac:dyDescent="0.3">
      <c r="A6303" t="s">
        <v>14</v>
      </c>
      <c r="B6303" t="s">
        <v>4399</v>
      </c>
      <c r="C6303" t="s">
        <v>25</v>
      </c>
      <c r="D6303" s="6">
        <v>1.8416999999999999</v>
      </c>
    </row>
    <row r="6304" spans="1:4" x14ac:dyDescent="0.3">
      <c r="A6304" t="s">
        <v>14</v>
      </c>
      <c r="B6304" t="s">
        <v>1447</v>
      </c>
      <c r="C6304" t="s">
        <v>25</v>
      </c>
      <c r="D6304" s="6">
        <v>2.6124999999999998</v>
      </c>
    </row>
    <row r="6305" spans="1:4" x14ac:dyDescent="0.3">
      <c r="A6305" t="s">
        <v>14</v>
      </c>
      <c r="B6305" t="s">
        <v>1448</v>
      </c>
      <c r="C6305" t="s">
        <v>25</v>
      </c>
      <c r="D6305" s="6">
        <v>2.5417000000000001</v>
      </c>
    </row>
    <row r="6306" spans="1:4" x14ac:dyDescent="0.3">
      <c r="A6306" t="s">
        <v>14</v>
      </c>
      <c r="B6306" t="s">
        <v>8165</v>
      </c>
      <c r="C6306" t="s">
        <v>25</v>
      </c>
      <c r="D6306" s="6">
        <v>2.1833</v>
      </c>
    </row>
    <row r="6307" spans="1:4" x14ac:dyDescent="0.3">
      <c r="A6307" t="s">
        <v>14</v>
      </c>
      <c r="B6307" t="s">
        <v>8166</v>
      </c>
      <c r="C6307" t="s">
        <v>25</v>
      </c>
      <c r="D6307" s="6">
        <v>1.1208</v>
      </c>
    </row>
    <row r="6308" spans="1:4" x14ac:dyDescent="0.3">
      <c r="A6308" t="s">
        <v>14</v>
      </c>
      <c r="B6308" t="s">
        <v>4586</v>
      </c>
      <c r="C6308" t="s">
        <v>25</v>
      </c>
      <c r="D6308" s="6">
        <v>3.6</v>
      </c>
    </row>
    <row r="6309" spans="1:4" x14ac:dyDescent="0.3">
      <c r="A6309" t="s">
        <v>14</v>
      </c>
      <c r="B6309" t="s">
        <v>8167</v>
      </c>
      <c r="C6309" t="s">
        <v>25</v>
      </c>
      <c r="D6309" s="6">
        <v>1.6182000000000001</v>
      </c>
    </row>
    <row r="6310" spans="1:4" x14ac:dyDescent="0.3">
      <c r="A6310" t="s">
        <v>14</v>
      </c>
      <c r="B6310" t="s">
        <v>8168</v>
      </c>
      <c r="C6310" t="s">
        <v>25</v>
      </c>
      <c r="D6310" s="6">
        <v>1.4666999999999999</v>
      </c>
    </row>
    <row r="6311" spans="1:4" x14ac:dyDescent="0.3">
      <c r="A6311" t="s">
        <v>14</v>
      </c>
      <c r="B6311" t="s">
        <v>8169</v>
      </c>
      <c r="C6311" t="s">
        <v>25</v>
      </c>
      <c r="D6311" s="6">
        <v>3</v>
      </c>
    </row>
    <row r="6312" spans="1:4" x14ac:dyDescent="0.3">
      <c r="A6312" t="s">
        <v>14</v>
      </c>
      <c r="B6312" t="s">
        <v>8170</v>
      </c>
      <c r="C6312" t="s">
        <v>25</v>
      </c>
      <c r="D6312" s="6">
        <v>1.6333</v>
      </c>
    </row>
    <row r="6313" spans="1:4" x14ac:dyDescent="0.3">
      <c r="A6313" t="s">
        <v>14</v>
      </c>
      <c r="B6313" t="s">
        <v>8171</v>
      </c>
      <c r="C6313" t="s">
        <v>25</v>
      </c>
      <c r="D6313" s="6">
        <v>4.6417000000000002</v>
      </c>
    </row>
    <row r="6314" spans="1:4" x14ac:dyDescent="0.3">
      <c r="A6314" t="s">
        <v>14</v>
      </c>
      <c r="B6314" t="s">
        <v>8172</v>
      </c>
      <c r="C6314" t="s">
        <v>25</v>
      </c>
      <c r="D6314" s="6">
        <v>1.4917</v>
      </c>
    </row>
    <row r="6315" spans="1:4" x14ac:dyDescent="0.3">
      <c r="A6315" t="s">
        <v>14</v>
      </c>
      <c r="B6315" t="s">
        <v>8173</v>
      </c>
      <c r="C6315" t="s">
        <v>25</v>
      </c>
      <c r="D6315" s="6">
        <v>9.1</v>
      </c>
    </row>
    <row r="6316" spans="1:4" x14ac:dyDescent="0.3">
      <c r="A6316" t="s">
        <v>14</v>
      </c>
      <c r="B6316" t="s">
        <v>8174</v>
      </c>
      <c r="C6316" t="s">
        <v>25</v>
      </c>
      <c r="D6316" s="6">
        <v>3.5583</v>
      </c>
    </row>
    <row r="6317" spans="1:4" x14ac:dyDescent="0.3">
      <c r="A6317" t="s">
        <v>14</v>
      </c>
      <c r="B6317" t="s">
        <v>8175</v>
      </c>
      <c r="C6317" t="s">
        <v>25</v>
      </c>
      <c r="D6317" s="6">
        <v>3.7583000000000002</v>
      </c>
    </row>
    <row r="6318" spans="1:4" x14ac:dyDescent="0.3">
      <c r="A6318" t="s">
        <v>14</v>
      </c>
      <c r="B6318" t="s">
        <v>8176</v>
      </c>
      <c r="C6318" t="s">
        <v>25</v>
      </c>
      <c r="D6318" s="6">
        <v>1.0549999999999999</v>
      </c>
    </row>
    <row r="6319" spans="1:4" x14ac:dyDescent="0.3">
      <c r="A6319" t="s">
        <v>14</v>
      </c>
      <c r="B6319" t="s">
        <v>8177</v>
      </c>
      <c r="C6319" t="s">
        <v>25</v>
      </c>
      <c r="D6319" s="6">
        <v>1.3442000000000001</v>
      </c>
    </row>
    <row r="6320" spans="1:4" x14ac:dyDescent="0.3">
      <c r="A6320" t="s">
        <v>14</v>
      </c>
      <c r="B6320" t="s">
        <v>8178</v>
      </c>
      <c r="C6320" t="s">
        <v>25</v>
      </c>
      <c r="D6320" s="6">
        <v>2.2742</v>
      </c>
    </row>
    <row r="6321" spans="1:4" x14ac:dyDescent="0.3">
      <c r="A6321" t="s">
        <v>14</v>
      </c>
      <c r="B6321" t="s">
        <v>8179</v>
      </c>
      <c r="C6321" t="s">
        <v>25</v>
      </c>
      <c r="D6321" s="6">
        <v>2.2416999999999998</v>
      </c>
    </row>
    <row r="6322" spans="1:4" x14ac:dyDescent="0.3">
      <c r="A6322" t="s">
        <v>14</v>
      </c>
      <c r="B6322" t="s">
        <v>8180</v>
      </c>
      <c r="C6322" t="s">
        <v>25</v>
      </c>
      <c r="D6322" s="6">
        <v>1.9567000000000001</v>
      </c>
    </row>
    <row r="6323" spans="1:4" x14ac:dyDescent="0.3">
      <c r="A6323" t="s">
        <v>14</v>
      </c>
      <c r="B6323" t="s">
        <v>1449</v>
      </c>
      <c r="C6323" t="s">
        <v>25</v>
      </c>
      <c r="D6323" s="6">
        <v>1.5583</v>
      </c>
    </row>
    <row r="6324" spans="1:4" x14ac:dyDescent="0.3">
      <c r="A6324" t="s">
        <v>14</v>
      </c>
      <c r="B6324" t="s">
        <v>1450</v>
      </c>
      <c r="C6324" t="s">
        <v>25</v>
      </c>
      <c r="D6324" s="6">
        <v>1.6606000000000001</v>
      </c>
    </row>
    <row r="6325" spans="1:4" x14ac:dyDescent="0.3">
      <c r="A6325" t="s">
        <v>14</v>
      </c>
      <c r="B6325" t="s">
        <v>8181</v>
      </c>
      <c r="C6325" t="s">
        <v>25</v>
      </c>
      <c r="D6325" s="6">
        <v>1.59</v>
      </c>
    </row>
    <row r="6326" spans="1:4" x14ac:dyDescent="0.3">
      <c r="A6326" t="s">
        <v>14</v>
      </c>
      <c r="B6326" t="s">
        <v>8182</v>
      </c>
      <c r="C6326" t="s">
        <v>25</v>
      </c>
      <c r="D6326" s="6">
        <v>1.8529</v>
      </c>
    </row>
    <row r="6327" spans="1:4" x14ac:dyDescent="0.3">
      <c r="A6327" t="s">
        <v>14</v>
      </c>
      <c r="B6327" t="s">
        <v>1451</v>
      </c>
      <c r="C6327" t="s">
        <v>25</v>
      </c>
      <c r="D6327" s="6">
        <v>5.7957999999999998</v>
      </c>
    </row>
    <row r="6328" spans="1:4" x14ac:dyDescent="0.3">
      <c r="A6328" t="s">
        <v>14</v>
      </c>
      <c r="B6328" t="s">
        <v>1452</v>
      </c>
      <c r="C6328" t="s">
        <v>25</v>
      </c>
      <c r="D6328" s="6">
        <v>2.0179</v>
      </c>
    </row>
    <row r="6329" spans="1:4" x14ac:dyDescent="0.3">
      <c r="A6329" t="s">
        <v>14</v>
      </c>
      <c r="B6329" t="s">
        <v>1453</v>
      </c>
      <c r="C6329" t="s">
        <v>25</v>
      </c>
      <c r="D6329" s="6">
        <v>2.2711000000000001</v>
      </c>
    </row>
    <row r="6330" spans="1:4" x14ac:dyDescent="0.3">
      <c r="A6330" t="s">
        <v>14</v>
      </c>
      <c r="B6330" t="s">
        <v>1454</v>
      </c>
      <c r="C6330" t="s">
        <v>25</v>
      </c>
      <c r="D6330" s="6">
        <v>1.9917</v>
      </c>
    </row>
    <row r="6331" spans="1:4" x14ac:dyDescent="0.3">
      <c r="A6331" t="s">
        <v>14</v>
      </c>
      <c r="B6331" t="s">
        <v>8183</v>
      </c>
      <c r="C6331" t="s">
        <v>25</v>
      </c>
      <c r="D6331" s="6">
        <v>2.0491999999999999</v>
      </c>
    </row>
    <row r="6332" spans="1:4" x14ac:dyDescent="0.3">
      <c r="A6332" t="s">
        <v>14</v>
      </c>
      <c r="B6332" t="s">
        <v>1455</v>
      </c>
      <c r="C6332" t="s">
        <v>25</v>
      </c>
      <c r="D6332" s="6">
        <v>1.4138999999999999</v>
      </c>
    </row>
    <row r="6333" spans="1:4" x14ac:dyDescent="0.3">
      <c r="A6333" t="s">
        <v>14</v>
      </c>
      <c r="B6333" t="s">
        <v>8184</v>
      </c>
      <c r="C6333" t="s">
        <v>25</v>
      </c>
      <c r="D6333" s="6">
        <v>1.6833</v>
      </c>
    </row>
    <row r="6334" spans="1:4" x14ac:dyDescent="0.3">
      <c r="A6334" t="s">
        <v>14</v>
      </c>
      <c r="B6334" t="s">
        <v>8185</v>
      </c>
      <c r="C6334" t="s">
        <v>25</v>
      </c>
      <c r="D6334" s="6">
        <v>1.5458000000000001</v>
      </c>
    </row>
    <row r="6335" spans="1:4" x14ac:dyDescent="0.3">
      <c r="A6335" t="s">
        <v>14</v>
      </c>
      <c r="B6335" t="s">
        <v>8186</v>
      </c>
      <c r="C6335" t="s">
        <v>25</v>
      </c>
      <c r="D6335" s="6">
        <v>1.7475000000000001</v>
      </c>
    </row>
    <row r="6336" spans="1:4" x14ac:dyDescent="0.3">
      <c r="A6336" t="s">
        <v>14</v>
      </c>
      <c r="B6336" t="s">
        <v>8187</v>
      </c>
      <c r="C6336" t="s">
        <v>25</v>
      </c>
      <c r="D6336" s="6">
        <v>1.1083000000000001</v>
      </c>
    </row>
    <row r="6337" spans="1:4" x14ac:dyDescent="0.3">
      <c r="A6337" t="s">
        <v>14</v>
      </c>
      <c r="B6337" t="s">
        <v>5191</v>
      </c>
      <c r="C6337" t="s">
        <v>25</v>
      </c>
      <c r="D6337" s="6">
        <v>3.2974999999999999</v>
      </c>
    </row>
    <row r="6338" spans="1:4" x14ac:dyDescent="0.3">
      <c r="A6338" t="s">
        <v>14</v>
      </c>
      <c r="B6338" t="s">
        <v>8188</v>
      </c>
      <c r="C6338" t="s">
        <v>25</v>
      </c>
      <c r="D6338" s="6">
        <v>2.335</v>
      </c>
    </row>
    <row r="6339" spans="1:4" x14ac:dyDescent="0.3">
      <c r="A6339" t="s">
        <v>14</v>
      </c>
      <c r="B6339" t="s">
        <v>1456</v>
      </c>
      <c r="C6339" t="s">
        <v>25</v>
      </c>
      <c r="D6339" s="6">
        <v>2.4883000000000002</v>
      </c>
    </row>
    <row r="6340" spans="1:4" x14ac:dyDescent="0.3">
      <c r="A6340" t="s">
        <v>14</v>
      </c>
      <c r="B6340" t="s">
        <v>1457</v>
      </c>
      <c r="C6340" t="s">
        <v>25</v>
      </c>
      <c r="D6340" s="6">
        <v>1.2817000000000001</v>
      </c>
    </row>
    <row r="6341" spans="1:4" x14ac:dyDescent="0.3">
      <c r="A6341" t="s">
        <v>14</v>
      </c>
      <c r="B6341" t="s">
        <v>8189</v>
      </c>
      <c r="C6341" t="s">
        <v>25</v>
      </c>
      <c r="D6341" s="6">
        <v>1.5932999999999999</v>
      </c>
    </row>
    <row r="6342" spans="1:4" x14ac:dyDescent="0.3">
      <c r="A6342" t="s">
        <v>14</v>
      </c>
      <c r="B6342" t="s">
        <v>8190</v>
      </c>
      <c r="C6342" t="s">
        <v>25</v>
      </c>
      <c r="D6342" s="6">
        <v>1.425</v>
      </c>
    </row>
    <row r="6343" spans="1:4" x14ac:dyDescent="0.3">
      <c r="A6343" t="s">
        <v>14</v>
      </c>
      <c r="B6343" t="s">
        <v>8191</v>
      </c>
      <c r="C6343" t="s">
        <v>25</v>
      </c>
      <c r="D6343" s="6">
        <v>1.5</v>
      </c>
    </row>
    <row r="6344" spans="1:4" x14ac:dyDescent="0.3">
      <c r="A6344" t="s">
        <v>14</v>
      </c>
      <c r="B6344" t="s">
        <v>8192</v>
      </c>
      <c r="C6344" t="s">
        <v>25</v>
      </c>
      <c r="D6344" s="6">
        <v>1.4441999999999999</v>
      </c>
    </row>
    <row r="6345" spans="1:4" x14ac:dyDescent="0.3">
      <c r="A6345" t="s">
        <v>14</v>
      </c>
      <c r="B6345" t="s">
        <v>8193</v>
      </c>
      <c r="C6345" t="s">
        <v>25</v>
      </c>
      <c r="D6345" s="6">
        <v>1.8916999999999999</v>
      </c>
    </row>
    <row r="6346" spans="1:4" x14ac:dyDescent="0.3">
      <c r="A6346" t="s">
        <v>14</v>
      </c>
      <c r="B6346" t="s">
        <v>8194</v>
      </c>
      <c r="C6346" t="s">
        <v>25</v>
      </c>
      <c r="D6346" s="6">
        <v>1.575</v>
      </c>
    </row>
    <row r="6347" spans="1:4" x14ac:dyDescent="0.3">
      <c r="A6347" t="s">
        <v>14</v>
      </c>
      <c r="B6347" t="s">
        <v>8195</v>
      </c>
      <c r="C6347" t="s">
        <v>25</v>
      </c>
      <c r="D6347" s="6">
        <v>1.4666999999999999</v>
      </c>
    </row>
    <row r="6348" spans="1:4" x14ac:dyDescent="0.3">
      <c r="A6348" t="s">
        <v>14</v>
      </c>
      <c r="B6348" t="s">
        <v>8196</v>
      </c>
      <c r="C6348" t="s">
        <v>25</v>
      </c>
      <c r="D6348" s="6">
        <v>2.2332999999999998</v>
      </c>
    </row>
    <row r="6349" spans="1:4" x14ac:dyDescent="0.3">
      <c r="A6349" t="s">
        <v>14</v>
      </c>
      <c r="B6349" t="s">
        <v>12089</v>
      </c>
      <c r="C6349" t="s">
        <v>25</v>
      </c>
      <c r="D6349" s="6">
        <v>1.6333</v>
      </c>
    </row>
    <row r="6350" spans="1:4" x14ac:dyDescent="0.3">
      <c r="A6350" t="s">
        <v>14</v>
      </c>
      <c r="B6350" t="s">
        <v>8197</v>
      </c>
      <c r="C6350" t="s">
        <v>25</v>
      </c>
      <c r="D6350" s="6">
        <v>2.1082999999999998</v>
      </c>
    </row>
    <row r="6351" spans="1:4" x14ac:dyDescent="0.3">
      <c r="A6351" t="s">
        <v>14</v>
      </c>
      <c r="B6351" t="s">
        <v>1458</v>
      </c>
      <c r="C6351" t="s">
        <v>25</v>
      </c>
      <c r="D6351" s="6">
        <v>5.4249999999999998</v>
      </c>
    </row>
    <row r="6352" spans="1:4" x14ac:dyDescent="0.3">
      <c r="A6352" t="s">
        <v>14</v>
      </c>
      <c r="B6352" t="s">
        <v>8198</v>
      </c>
      <c r="C6352" t="s">
        <v>25</v>
      </c>
      <c r="D6352" s="6">
        <v>2.3666999999999998</v>
      </c>
    </row>
    <row r="6353" spans="1:4" x14ac:dyDescent="0.3">
      <c r="A6353" t="s">
        <v>14</v>
      </c>
      <c r="B6353" t="s">
        <v>8199</v>
      </c>
      <c r="C6353" t="s">
        <v>25</v>
      </c>
      <c r="D6353" s="6">
        <v>1.9167000000000001</v>
      </c>
    </row>
    <row r="6354" spans="1:4" x14ac:dyDescent="0.3">
      <c r="A6354" t="s">
        <v>14</v>
      </c>
      <c r="B6354" t="s">
        <v>8200</v>
      </c>
      <c r="C6354" t="s">
        <v>25</v>
      </c>
      <c r="D6354" s="6">
        <v>1.9833000000000001</v>
      </c>
    </row>
    <row r="6355" spans="1:4" x14ac:dyDescent="0.3">
      <c r="A6355" t="s">
        <v>14</v>
      </c>
      <c r="B6355" t="s">
        <v>8201</v>
      </c>
      <c r="C6355" t="s">
        <v>25</v>
      </c>
      <c r="D6355" s="6">
        <v>1.2717000000000001</v>
      </c>
    </row>
    <row r="6356" spans="1:4" x14ac:dyDescent="0.3">
      <c r="A6356" t="s">
        <v>14</v>
      </c>
      <c r="B6356" t="s">
        <v>8202</v>
      </c>
      <c r="C6356" t="s">
        <v>25</v>
      </c>
      <c r="D6356" s="6">
        <v>0.92330000000000001</v>
      </c>
    </row>
    <row r="6357" spans="1:4" x14ac:dyDescent="0.3">
      <c r="A6357" t="s">
        <v>14</v>
      </c>
      <c r="B6357" t="s">
        <v>8203</v>
      </c>
      <c r="C6357" t="s">
        <v>25</v>
      </c>
      <c r="D6357" s="6">
        <v>4.4249999999999998</v>
      </c>
    </row>
    <row r="6358" spans="1:4" x14ac:dyDescent="0.3">
      <c r="A6358" t="s">
        <v>14</v>
      </c>
      <c r="B6358" t="s">
        <v>8204</v>
      </c>
      <c r="C6358" t="s">
        <v>25</v>
      </c>
      <c r="D6358" s="6">
        <v>1.6083000000000001</v>
      </c>
    </row>
    <row r="6359" spans="1:4" x14ac:dyDescent="0.3">
      <c r="A6359" t="s">
        <v>14</v>
      </c>
      <c r="B6359" t="s">
        <v>8205</v>
      </c>
      <c r="C6359" t="s">
        <v>25</v>
      </c>
      <c r="D6359" s="6">
        <v>4.6833</v>
      </c>
    </row>
    <row r="6360" spans="1:4" x14ac:dyDescent="0.3">
      <c r="A6360" t="s">
        <v>14</v>
      </c>
      <c r="B6360" t="s">
        <v>8206</v>
      </c>
      <c r="C6360" t="s">
        <v>25</v>
      </c>
      <c r="D6360" s="6">
        <v>2.0417000000000001</v>
      </c>
    </row>
    <row r="6361" spans="1:4" x14ac:dyDescent="0.3">
      <c r="A6361" t="s">
        <v>14</v>
      </c>
      <c r="B6361" t="s">
        <v>8207</v>
      </c>
      <c r="C6361" t="s">
        <v>25</v>
      </c>
      <c r="D6361" s="6">
        <v>2.1364000000000001</v>
      </c>
    </row>
    <row r="6362" spans="1:4" x14ac:dyDescent="0.3">
      <c r="A6362" t="s">
        <v>14</v>
      </c>
      <c r="B6362" t="s">
        <v>8208</v>
      </c>
      <c r="C6362" t="s">
        <v>25</v>
      </c>
      <c r="D6362" s="6">
        <v>1.3332999999999999</v>
      </c>
    </row>
    <row r="6363" spans="1:4" x14ac:dyDescent="0.3">
      <c r="A6363" t="s">
        <v>14</v>
      </c>
      <c r="B6363" t="s">
        <v>8209</v>
      </c>
      <c r="C6363" t="s">
        <v>25</v>
      </c>
      <c r="D6363" s="6">
        <v>1.76</v>
      </c>
    </row>
    <row r="6364" spans="1:4" x14ac:dyDescent="0.3">
      <c r="A6364" t="s">
        <v>14</v>
      </c>
      <c r="B6364" t="s">
        <v>8210</v>
      </c>
      <c r="C6364" t="s">
        <v>25</v>
      </c>
      <c r="D6364" s="6">
        <v>1.6738</v>
      </c>
    </row>
    <row r="6365" spans="1:4" x14ac:dyDescent="0.3">
      <c r="A6365" t="s">
        <v>14</v>
      </c>
      <c r="B6365" t="s">
        <v>1459</v>
      </c>
      <c r="C6365" t="s">
        <v>25</v>
      </c>
      <c r="D6365" s="6">
        <v>0.7913</v>
      </c>
    </row>
    <row r="6366" spans="1:4" x14ac:dyDescent="0.3">
      <c r="A6366" t="s">
        <v>14</v>
      </c>
      <c r="B6366" t="s">
        <v>8211</v>
      </c>
      <c r="C6366" t="s">
        <v>25</v>
      </c>
      <c r="D6366" s="6">
        <v>2.7332999999999998</v>
      </c>
    </row>
    <row r="6367" spans="1:4" x14ac:dyDescent="0.3">
      <c r="A6367" t="s">
        <v>14</v>
      </c>
      <c r="B6367" t="s">
        <v>8212</v>
      </c>
      <c r="C6367" t="s">
        <v>25</v>
      </c>
      <c r="D6367" s="6">
        <v>6.6917</v>
      </c>
    </row>
    <row r="6368" spans="1:4" x14ac:dyDescent="0.3">
      <c r="A6368" t="s">
        <v>14</v>
      </c>
      <c r="B6368" t="s">
        <v>8213</v>
      </c>
      <c r="C6368" t="s">
        <v>25</v>
      </c>
      <c r="D6368" s="6">
        <v>2.1082999999999998</v>
      </c>
    </row>
    <row r="6369" spans="1:4" x14ac:dyDescent="0.3">
      <c r="A6369" t="s">
        <v>14</v>
      </c>
      <c r="B6369" t="s">
        <v>8214</v>
      </c>
      <c r="C6369" t="s">
        <v>25</v>
      </c>
      <c r="D6369" s="6">
        <v>1.6</v>
      </c>
    </row>
    <row r="6370" spans="1:4" x14ac:dyDescent="0.3">
      <c r="A6370" t="s">
        <v>14</v>
      </c>
      <c r="B6370" t="s">
        <v>8215</v>
      </c>
      <c r="C6370" t="s">
        <v>25</v>
      </c>
      <c r="D6370" s="6">
        <v>1.8416999999999999</v>
      </c>
    </row>
    <row r="6371" spans="1:4" x14ac:dyDescent="0.3">
      <c r="A6371" t="s">
        <v>14</v>
      </c>
      <c r="B6371" t="s">
        <v>8216</v>
      </c>
      <c r="C6371" t="s">
        <v>25</v>
      </c>
      <c r="D6371" s="6">
        <v>1.3332999999999999</v>
      </c>
    </row>
    <row r="6372" spans="1:4" x14ac:dyDescent="0.3">
      <c r="A6372" t="s">
        <v>14</v>
      </c>
      <c r="B6372" t="s">
        <v>8217</v>
      </c>
      <c r="C6372" t="s">
        <v>25</v>
      </c>
      <c r="D6372" s="6">
        <v>2.2416999999999998</v>
      </c>
    </row>
    <row r="6373" spans="1:4" x14ac:dyDescent="0.3">
      <c r="A6373" t="s">
        <v>14</v>
      </c>
      <c r="B6373" t="s">
        <v>8218</v>
      </c>
      <c r="C6373" t="s">
        <v>25</v>
      </c>
      <c r="D6373" s="6">
        <v>1.9083000000000001</v>
      </c>
    </row>
    <row r="6374" spans="1:4" x14ac:dyDescent="0.3">
      <c r="A6374" t="s">
        <v>14</v>
      </c>
      <c r="B6374" t="s">
        <v>8219</v>
      </c>
      <c r="C6374" t="s">
        <v>25</v>
      </c>
      <c r="D6374" s="6">
        <v>4.5922999999999998</v>
      </c>
    </row>
    <row r="6375" spans="1:4" x14ac:dyDescent="0.3">
      <c r="A6375" t="s">
        <v>14</v>
      </c>
      <c r="B6375" t="s">
        <v>8220</v>
      </c>
      <c r="C6375" t="s">
        <v>25</v>
      </c>
      <c r="D6375" s="6">
        <v>1.3332999999999999</v>
      </c>
    </row>
    <row r="6376" spans="1:4" x14ac:dyDescent="0.3">
      <c r="A6376" t="s">
        <v>14</v>
      </c>
      <c r="B6376" t="s">
        <v>8221</v>
      </c>
      <c r="C6376" t="s">
        <v>25</v>
      </c>
      <c r="D6376" s="6">
        <v>3.45</v>
      </c>
    </row>
    <row r="6377" spans="1:4" x14ac:dyDescent="0.3">
      <c r="A6377" t="s">
        <v>14</v>
      </c>
      <c r="B6377" t="s">
        <v>8222</v>
      </c>
      <c r="C6377" t="s">
        <v>25</v>
      </c>
      <c r="D6377" s="6">
        <v>2.9182000000000001</v>
      </c>
    </row>
    <row r="6378" spans="1:4" x14ac:dyDescent="0.3">
      <c r="A6378" t="s">
        <v>14</v>
      </c>
      <c r="B6378" t="s">
        <v>8223</v>
      </c>
      <c r="C6378" t="s">
        <v>25</v>
      </c>
      <c r="D6378" s="6">
        <v>2.0916999999999999</v>
      </c>
    </row>
    <row r="6379" spans="1:4" x14ac:dyDescent="0.3">
      <c r="A6379" t="s">
        <v>14</v>
      </c>
      <c r="B6379" t="s">
        <v>8224</v>
      </c>
      <c r="C6379" t="s">
        <v>25</v>
      </c>
      <c r="D6379" s="6">
        <v>1.2166999999999999</v>
      </c>
    </row>
    <row r="6380" spans="1:4" x14ac:dyDescent="0.3">
      <c r="A6380" t="s">
        <v>14</v>
      </c>
      <c r="B6380" t="s">
        <v>8225</v>
      </c>
      <c r="C6380" t="s">
        <v>25</v>
      </c>
      <c r="D6380" s="6">
        <v>1.1958</v>
      </c>
    </row>
    <row r="6381" spans="1:4" x14ac:dyDescent="0.3">
      <c r="A6381" t="s">
        <v>14</v>
      </c>
      <c r="B6381" t="s">
        <v>8226</v>
      </c>
      <c r="C6381" t="s">
        <v>25</v>
      </c>
      <c r="D6381" s="6">
        <v>1.5</v>
      </c>
    </row>
    <row r="6382" spans="1:4" x14ac:dyDescent="0.3">
      <c r="A6382" t="s">
        <v>14</v>
      </c>
      <c r="B6382" t="s">
        <v>8227</v>
      </c>
      <c r="C6382" t="s">
        <v>25</v>
      </c>
      <c r="D6382" s="6">
        <v>0.94169999999999998</v>
      </c>
    </row>
    <row r="6383" spans="1:4" x14ac:dyDescent="0.3">
      <c r="A6383" t="s">
        <v>14</v>
      </c>
      <c r="B6383" t="s">
        <v>8228</v>
      </c>
      <c r="C6383" t="s">
        <v>25</v>
      </c>
      <c r="D6383" s="6">
        <v>2.1758000000000002</v>
      </c>
    </row>
    <row r="6384" spans="1:4" x14ac:dyDescent="0.3">
      <c r="A6384" t="s">
        <v>14</v>
      </c>
      <c r="B6384" t="s">
        <v>8229</v>
      </c>
      <c r="C6384" t="s">
        <v>25</v>
      </c>
      <c r="D6384" s="6">
        <v>1.7875000000000001</v>
      </c>
    </row>
    <row r="6385" spans="1:4" x14ac:dyDescent="0.3">
      <c r="A6385" t="s">
        <v>14</v>
      </c>
      <c r="B6385" t="s">
        <v>8230</v>
      </c>
      <c r="C6385" t="s">
        <v>25</v>
      </c>
      <c r="D6385" s="6">
        <v>1.5817000000000001</v>
      </c>
    </row>
    <row r="6386" spans="1:4" x14ac:dyDescent="0.3">
      <c r="A6386" t="s">
        <v>14</v>
      </c>
      <c r="B6386" t="s">
        <v>8231</v>
      </c>
      <c r="C6386" t="s">
        <v>25</v>
      </c>
      <c r="D6386" s="6">
        <v>1.4666999999999999</v>
      </c>
    </row>
    <row r="6387" spans="1:4" x14ac:dyDescent="0.3">
      <c r="A6387" t="s">
        <v>14</v>
      </c>
      <c r="B6387" t="s">
        <v>8232</v>
      </c>
      <c r="C6387" t="s">
        <v>25</v>
      </c>
      <c r="D6387" s="6">
        <v>1.0133000000000001</v>
      </c>
    </row>
    <row r="6388" spans="1:4" x14ac:dyDescent="0.3">
      <c r="A6388" t="s">
        <v>14</v>
      </c>
      <c r="B6388" t="s">
        <v>8233</v>
      </c>
      <c r="C6388" t="s">
        <v>25</v>
      </c>
      <c r="D6388" s="6">
        <v>1.4550000000000001</v>
      </c>
    </row>
    <row r="6389" spans="1:4" x14ac:dyDescent="0.3">
      <c r="A6389" t="s">
        <v>14</v>
      </c>
      <c r="B6389" t="s">
        <v>8234</v>
      </c>
      <c r="C6389" t="s">
        <v>25</v>
      </c>
      <c r="D6389" s="6">
        <v>1.2383</v>
      </c>
    </row>
    <row r="6390" spans="1:4" x14ac:dyDescent="0.3">
      <c r="A6390" t="s">
        <v>14</v>
      </c>
      <c r="B6390" t="s">
        <v>8235</v>
      </c>
      <c r="C6390" t="s">
        <v>25</v>
      </c>
      <c r="D6390" s="6">
        <v>1.7749999999999999</v>
      </c>
    </row>
    <row r="6391" spans="1:4" x14ac:dyDescent="0.3">
      <c r="A6391" t="s">
        <v>14</v>
      </c>
      <c r="B6391" t="s">
        <v>8236</v>
      </c>
      <c r="C6391" t="s">
        <v>25</v>
      </c>
      <c r="D6391" s="6">
        <v>2.0832999999999999</v>
      </c>
    </row>
    <row r="6392" spans="1:4" x14ac:dyDescent="0.3">
      <c r="A6392" t="s">
        <v>14</v>
      </c>
      <c r="B6392" t="s">
        <v>8237</v>
      </c>
      <c r="C6392" t="s">
        <v>25</v>
      </c>
      <c r="D6392" s="6">
        <v>8.125</v>
      </c>
    </row>
    <row r="6393" spans="1:4" x14ac:dyDescent="0.3">
      <c r="A6393" t="s">
        <v>14</v>
      </c>
      <c r="B6393" t="s">
        <v>8238</v>
      </c>
      <c r="C6393" t="s">
        <v>25</v>
      </c>
      <c r="D6393" s="6">
        <v>5.8616999999999999</v>
      </c>
    </row>
    <row r="6394" spans="1:4" x14ac:dyDescent="0.3">
      <c r="A6394" t="s">
        <v>14</v>
      </c>
      <c r="B6394" t="s">
        <v>8239</v>
      </c>
      <c r="C6394" t="s">
        <v>25</v>
      </c>
      <c r="D6394" s="6">
        <v>1.5042</v>
      </c>
    </row>
    <row r="6395" spans="1:4" x14ac:dyDescent="0.3">
      <c r="A6395" t="s">
        <v>14</v>
      </c>
      <c r="B6395" t="s">
        <v>8240</v>
      </c>
      <c r="C6395" t="s">
        <v>25</v>
      </c>
      <c r="D6395" s="6">
        <v>2.7250000000000001</v>
      </c>
    </row>
    <row r="6396" spans="1:4" x14ac:dyDescent="0.3">
      <c r="A6396" t="s">
        <v>14</v>
      </c>
      <c r="B6396" t="s">
        <v>8241</v>
      </c>
      <c r="C6396" t="s">
        <v>25</v>
      </c>
      <c r="D6396" s="6">
        <v>1.6571</v>
      </c>
    </row>
    <row r="6397" spans="1:4" x14ac:dyDescent="0.3">
      <c r="A6397" t="s">
        <v>14</v>
      </c>
      <c r="B6397" t="s">
        <v>8242</v>
      </c>
      <c r="C6397" t="s">
        <v>25</v>
      </c>
      <c r="D6397" s="6">
        <v>2.1333000000000002</v>
      </c>
    </row>
    <row r="6398" spans="1:4" x14ac:dyDescent="0.3">
      <c r="A6398" t="s">
        <v>14</v>
      </c>
      <c r="B6398" t="s">
        <v>8243</v>
      </c>
      <c r="C6398" t="s">
        <v>25</v>
      </c>
      <c r="D6398" s="6">
        <v>1.5286</v>
      </c>
    </row>
    <row r="6399" spans="1:4" x14ac:dyDescent="0.3">
      <c r="A6399" t="s">
        <v>14</v>
      </c>
      <c r="B6399" t="s">
        <v>8244</v>
      </c>
      <c r="C6399" t="s">
        <v>25</v>
      </c>
      <c r="D6399" s="6">
        <v>1.4571000000000001</v>
      </c>
    </row>
    <row r="6400" spans="1:4" x14ac:dyDescent="0.3">
      <c r="A6400" t="s">
        <v>14</v>
      </c>
      <c r="B6400" t="s">
        <v>8245</v>
      </c>
      <c r="C6400" t="s">
        <v>25</v>
      </c>
      <c r="D6400" s="6">
        <v>1.1429</v>
      </c>
    </row>
    <row r="6401" spans="1:4" x14ac:dyDescent="0.3">
      <c r="A6401" t="s">
        <v>14</v>
      </c>
      <c r="B6401" t="s">
        <v>8246</v>
      </c>
      <c r="C6401" t="s">
        <v>25</v>
      </c>
      <c r="D6401" s="6">
        <v>2.2856999999999998</v>
      </c>
    </row>
    <row r="6402" spans="1:4" x14ac:dyDescent="0.3">
      <c r="A6402" t="s">
        <v>14</v>
      </c>
      <c r="B6402" t="s">
        <v>8247</v>
      </c>
      <c r="C6402" t="s">
        <v>25</v>
      </c>
      <c r="D6402" s="6">
        <v>1.2142999999999999</v>
      </c>
    </row>
    <row r="6403" spans="1:4" x14ac:dyDescent="0.3">
      <c r="A6403" t="s">
        <v>14</v>
      </c>
      <c r="B6403" t="s">
        <v>8248</v>
      </c>
      <c r="C6403" t="s">
        <v>25</v>
      </c>
      <c r="D6403" s="6">
        <v>1.4</v>
      </c>
    </row>
    <row r="6404" spans="1:4" x14ac:dyDescent="0.3">
      <c r="A6404" t="s">
        <v>14</v>
      </c>
      <c r="B6404" t="s">
        <v>8249</v>
      </c>
      <c r="C6404" t="s">
        <v>25</v>
      </c>
      <c r="D6404" s="6">
        <v>1.3167</v>
      </c>
    </row>
    <row r="6405" spans="1:4" x14ac:dyDescent="0.3">
      <c r="A6405" t="s">
        <v>14</v>
      </c>
      <c r="B6405" t="s">
        <v>8250</v>
      </c>
      <c r="C6405" t="s">
        <v>25</v>
      </c>
      <c r="D6405" s="6">
        <v>1.5307999999999999</v>
      </c>
    </row>
    <row r="6406" spans="1:4" x14ac:dyDescent="0.3">
      <c r="A6406" t="s">
        <v>14</v>
      </c>
      <c r="B6406" t="s">
        <v>8251</v>
      </c>
      <c r="C6406" t="s">
        <v>25</v>
      </c>
      <c r="D6406" s="6">
        <v>1.6857</v>
      </c>
    </row>
    <row r="6407" spans="1:4" x14ac:dyDescent="0.3">
      <c r="A6407" t="s">
        <v>14</v>
      </c>
      <c r="B6407" t="s">
        <v>8252</v>
      </c>
      <c r="C6407" t="s">
        <v>25</v>
      </c>
      <c r="D6407" s="6">
        <v>1.9142999999999999</v>
      </c>
    </row>
    <row r="6408" spans="1:4" x14ac:dyDescent="0.3">
      <c r="A6408" t="s">
        <v>14</v>
      </c>
      <c r="B6408" t="s">
        <v>8253</v>
      </c>
      <c r="C6408" t="s">
        <v>25</v>
      </c>
      <c r="D6408" s="6">
        <v>2.1857000000000002</v>
      </c>
    </row>
    <row r="6409" spans="1:4" x14ac:dyDescent="0.3">
      <c r="A6409" t="s">
        <v>14</v>
      </c>
      <c r="B6409" t="s">
        <v>8254</v>
      </c>
      <c r="C6409" t="s">
        <v>25</v>
      </c>
      <c r="D6409" s="6">
        <v>1.8571</v>
      </c>
    </row>
    <row r="6410" spans="1:4" x14ac:dyDescent="0.3">
      <c r="A6410" t="s">
        <v>14</v>
      </c>
      <c r="B6410" t="s">
        <v>8255</v>
      </c>
      <c r="C6410" t="s">
        <v>25</v>
      </c>
      <c r="D6410" s="6">
        <v>1.5428999999999999</v>
      </c>
    </row>
    <row r="6411" spans="1:4" x14ac:dyDescent="0.3">
      <c r="A6411" t="s">
        <v>14</v>
      </c>
      <c r="B6411" t="s">
        <v>8256</v>
      </c>
      <c r="C6411" t="s">
        <v>25</v>
      </c>
      <c r="D6411" s="6">
        <v>1.8385</v>
      </c>
    </row>
    <row r="6412" spans="1:4" x14ac:dyDescent="0.3">
      <c r="A6412" t="s">
        <v>14</v>
      </c>
      <c r="B6412" t="s">
        <v>8257</v>
      </c>
      <c r="C6412" t="s">
        <v>25</v>
      </c>
      <c r="D6412" s="6">
        <v>1.6462000000000001</v>
      </c>
    </row>
    <row r="6413" spans="1:4" x14ac:dyDescent="0.3">
      <c r="A6413" t="s">
        <v>14</v>
      </c>
      <c r="B6413" t="s">
        <v>8258</v>
      </c>
      <c r="C6413" t="s">
        <v>25</v>
      </c>
      <c r="D6413" s="6">
        <v>2.1714000000000002</v>
      </c>
    </row>
    <row r="6414" spans="1:4" x14ac:dyDescent="0.3">
      <c r="A6414" t="s">
        <v>14</v>
      </c>
      <c r="B6414" t="s">
        <v>8259</v>
      </c>
      <c r="C6414" t="s">
        <v>25</v>
      </c>
      <c r="D6414" s="6">
        <v>2.0537999999999998</v>
      </c>
    </row>
    <row r="6415" spans="1:4" x14ac:dyDescent="0.3">
      <c r="A6415" t="s">
        <v>14</v>
      </c>
      <c r="B6415" t="s">
        <v>8260</v>
      </c>
      <c r="C6415" t="s">
        <v>25</v>
      </c>
      <c r="D6415" s="6">
        <v>1.5428999999999999</v>
      </c>
    </row>
    <row r="6416" spans="1:4" x14ac:dyDescent="0.3">
      <c r="A6416" t="s">
        <v>14</v>
      </c>
      <c r="B6416" t="s">
        <v>8261</v>
      </c>
      <c r="C6416" t="s">
        <v>25</v>
      </c>
      <c r="D6416" s="6">
        <v>1.0786</v>
      </c>
    </row>
    <row r="6417" spans="1:4" x14ac:dyDescent="0.3">
      <c r="A6417" t="s">
        <v>14</v>
      </c>
      <c r="B6417" t="s">
        <v>8262</v>
      </c>
      <c r="C6417" t="s">
        <v>25</v>
      </c>
      <c r="D6417" s="6">
        <v>1.9142999999999999</v>
      </c>
    </row>
    <row r="6418" spans="1:4" x14ac:dyDescent="0.3">
      <c r="A6418" t="s">
        <v>14</v>
      </c>
      <c r="B6418" t="s">
        <v>8263</v>
      </c>
      <c r="C6418" t="s">
        <v>25</v>
      </c>
      <c r="D6418" s="6">
        <v>1.9857</v>
      </c>
    </row>
    <row r="6419" spans="1:4" x14ac:dyDescent="0.3">
      <c r="A6419" t="s">
        <v>14</v>
      </c>
      <c r="B6419" t="s">
        <v>8264</v>
      </c>
      <c r="C6419" t="s">
        <v>25</v>
      </c>
      <c r="D6419" s="6">
        <v>2.0308000000000002</v>
      </c>
    </row>
    <row r="6420" spans="1:4" x14ac:dyDescent="0.3">
      <c r="A6420" t="s">
        <v>14</v>
      </c>
      <c r="B6420" t="s">
        <v>8265</v>
      </c>
      <c r="C6420" t="s">
        <v>25</v>
      </c>
      <c r="D6420" s="6">
        <v>2.7429000000000001</v>
      </c>
    </row>
    <row r="6421" spans="1:4" x14ac:dyDescent="0.3">
      <c r="A6421" t="s">
        <v>14</v>
      </c>
      <c r="B6421" t="s">
        <v>8266</v>
      </c>
      <c r="C6421" t="s">
        <v>25</v>
      </c>
      <c r="D6421" s="6">
        <v>1.7285999999999999</v>
      </c>
    </row>
    <row r="6422" spans="1:4" x14ac:dyDescent="0.3">
      <c r="A6422" t="s">
        <v>14</v>
      </c>
      <c r="B6422" t="s">
        <v>8267</v>
      </c>
      <c r="C6422" t="s">
        <v>25</v>
      </c>
      <c r="D6422" s="6">
        <v>1.3</v>
      </c>
    </row>
    <row r="6423" spans="1:4" x14ac:dyDescent="0.3">
      <c r="A6423" t="s">
        <v>14</v>
      </c>
      <c r="B6423" t="s">
        <v>8268</v>
      </c>
      <c r="C6423" t="s">
        <v>25</v>
      </c>
      <c r="D6423" s="6">
        <v>1.6</v>
      </c>
    </row>
    <row r="6424" spans="1:4" x14ac:dyDescent="0.3">
      <c r="A6424" t="s">
        <v>14</v>
      </c>
      <c r="B6424" t="s">
        <v>8269</v>
      </c>
      <c r="C6424" t="s">
        <v>25</v>
      </c>
      <c r="D6424" s="6">
        <v>2.5286</v>
      </c>
    </row>
    <row r="6425" spans="1:4" x14ac:dyDescent="0.3">
      <c r="A6425" t="s">
        <v>14</v>
      </c>
      <c r="B6425" t="s">
        <v>8270</v>
      </c>
      <c r="C6425" t="s">
        <v>25</v>
      </c>
      <c r="D6425" s="6">
        <v>1.8429</v>
      </c>
    </row>
    <row r="6426" spans="1:4" x14ac:dyDescent="0.3">
      <c r="A6426" t="s">
        <v>14</v>
      </c>
      <c r="B6426" t="s">
        <v>8271</v>
      </c>
      <c r="C6426" t="s">
        <v>25</v>
      </c>
      <c r="D6426" s="6">
        <v>2.1143000000000001</v>
      </c>
    </row>
    <row r="6427" spans="1:4" x14ac:dyDescent="0.3">
      <c r="A6427" t="s">
        <v>14</v>
      </c>
      <c r="B6427" t="s">
        <v>8272</v>
      </c>
      <c r="C6427" t="s">
        <v>25</v>
      </c>
      <c r="D6427" s="6">
        <v>2.3917000000000002</v>
      </c>
    </row>
    <row r="6428" spans="1:4" x14ac:dyDescent="0.3">
      <c r="A6428" t="s">
        <v>14</v>
      </c>
      <c r="B6428" t="s">
        <v>8273</v>
      </c>
      <c r="C6428" t="s">
        <v>25</v>
      </c>
      <c r="D6428" s="6">
        <v>1.2</v>
      </c>
    </row>
    <row r="6429" spans="1:4" x14ac:dyDescent="0.3">
      <c r="A6429" t="s">
        <v>14</v>
      </c>
      <c r="B6429" t="s">
        <v>8274</v>
      </c>
      <c r="C6429" t="s">
        <v>25</v>
      </c>
      <c r="D6429" s="6">
        <v>1.5570999999999999</v>
      </c>
    </row>
    <row r="6430" spans="1:4" x14ac:dyDescent="0.3">
      <c r="A6430" t="s">
        <v>14</v>
      </c>
      <c r="B6430" t="s">
        <v>8275</v>
      </c>
      <c r="C6430" t="s">
        <v>25</v>
      </c>
      <c r="D6430" s="6">
        <v>1.2857000000000001</v>
      </c>
    </row>
    <row r="6431" spans="1:4" x14ac:dyDescent="0.3">
      <c r="A6431" t="s">
        <v>14</v>
      </c>
      <c r="B6431" t="s">
        <v>8276</v>
      </c>
      <c r="C6431" t="s">
        <v>25</v>
      </c>
      <c r="D6431" s="6">
        <v>1.5077</v>
      </c>
    </row>
    <row r="6432" spans="1:4" x14ac:dyDescent="0.3">
      <c r="A6432" t="s">
        <v>14</v>
      </c>
      <c r="B6432" t="s">
        <v>8277</v>
      </c>
      <c r="C6432" t="s">
        <v>25</v>
      </c>
      <c r="D6432" s="6">
        <v>1.7</v>
      </c>
    </row>
    <row r="6433" spans="1:4" x14ac:dyDescent="0.3">
      <c r="A6433" t="s">
        <v>14</v>
      </c>
      <c r="B6433" t="s">
        <v>8278</v>
      </c>
      <c r="C6433" t="s">
        <v>25</v>
      </c>
      <c r="D6433" s="6">
        <v>1.5</v>
      </c>
    </row>
    <row r="6434" spans="1:4" x14ac:dyDescent="0.3">
      <c r="A6434" t="s">
        <v>14</v>
      </c>
      <c r="B6434" t="s">
        <v>8279</v>
      </c>
      <c r="C6434" t="s">
        <v>25</v>
      </c>
      <c r="D6434" s="6">
        <v>1.9286000000000001</v>
      </c>
    </row>
    <row r="6435" spans="1:4" x14ac:dyDescent="0.3">
      <c r="A6435" t="s">
        <v>14</v>
      </c>
      <c r="B6435" t="s">
        <v>8280</v>
      </c>
      <c r="C6435" t="s">
        <v>25</v>
      </c>
      <c r="D6435" s="6">
        <v>3.3571</v>
      </c>
    </row>
    <row r="6436" spans="1:4" x14ac:dyDescent="0.3">
      <c r="A6436" t="s">
        <v>14</v>
      </c>
      <c r="B6436" t="s">
        <v>8281</v>
      </c>
      <c r="C6436" t="s">
        <v>25</v>
      </c>
      <c r="D6436" s="6">
        <v>2.1429</v>
      </c>
    </row>
    <row r="6437" spans="1:4" x14ac:dyDescent="0.3">
      <c r="A6437" t="s">
        <v>14</v>
      </c>
      <c r="B6437" t="s">
        <v>8282</v>
      </c>
      <c r="C6437" t="s">
        <v>25</v>
      </c>
      <c r="D6437" s="6">
        <v>5.1082999999999998</v>
      </c>
    </row>
    <row r="6438" spans="1:4" x14ac:dyDescent="0.3">
      <c r="A6438" t="s">
        <v>14</v>
      </c>
      <c r="B6438" t="s">
        <v>8283</v>
      </c>
      <c r="C6438" t="s">
        <v>25</v>
      </c>
      <c r="D6438" s="6">
        <v>2.0143</v>
      </c>
    </row>
    <row r="6439" spans="1:4" x14ac:dyDescent="0.3">
      <c r="A6439" t="s">
        <v>14</v>
      </c>
      <c r="B6439" t="s">
        <v>8284</v>
      </c>
      <c r="C6439" t="s">
        <v>25</v>
      </c>
      <c r="D6439" s="6">
        <v>3.4832999999999998</v>
      </c>
    </row>
    <row r="6440" spans="1:4" x14ac:dyDescent="0.3">
      <c r="A6440" t="s">
        <v>14</v>
      </c>
      <c r="B6440" t="s">
        <v>8285</v>
      </c>
      <c r="C6440" t="s">
        <v>25</v>
      </c>
      <c r="D6440" s="6">
        <v>2.2429000000000001</v>
      </c>
    </row>
    <row r="6441" spans="1:4" x14ac:dyDescent="0.3">
      <c r="A6441" t="s">
        <v>14</v>
      </c>
      <c r="B6441" t="s">
        <v>8286</v>
      </c>
      <c r="C6441" t="s">
        <v>25</v>
      </c>
      <c r="D6441" s="6">
        <v>67.8857</v>
      </c>
    </row>
    <row r="6442" spans="1:4" x14ac:dyDescent="0.3">
      <c r="A6442" t="s">
        <v>14</v>
      </c>
      <c r="B6442" t="s">
        <v>8287</v>
      </c>
      <c r="C6442" t="s">
        <v>25</v>
      </c>
      <c r="D6442" s="6">
        <v>2.1570999999999998</v>
      </c>
    </row>
    <row r="6443" spans="1:4" x14ac:dyDescent="0.3">
      <c r="A6443" t="s">
        <v>14</v>
      </c>
      <c r="B6443" t="s">
        <v>8288</v>
      </c>
      <c r="C6443" t="s">
        <v>25</v>
      </c>
      <c r="D6443" s="6">
        <v>15.7286</v>
      </c>
    </row>
    <row r="6444" spans="1:4" x14ac:dyDescent="0.3">
      <c r="A6444" t="s">
        <v>14</v>
      </c>
      <c r="B6444" t="s">
        <v>8289</v>
      </c>
      <c r="C6444" t="s">
        <v>25</v>
      </c>
      <c r="D6444" s="6">
        <v>1.8462000000000001</v>
      </c>
    </row>
    <row r="6445" spans="1:4" x14ac:dyDescent="0.3">
      <c r="A6445" t="s">
        <v>14</v>
      </c>
      <c r="B6445" t="s">
        <v>8290</v>
      </c>
      <c r="C6445" t="s">
        <v>25</v>
      </c>
      <c r="D6445" s="6">
        <v>1.9857</v>
      </c>
    </row>
    <row r="6446" spans="1:4" x14ac:dyDescent="0.3">
      <c r="A6446" t="s">
        <v>14</v>
      </c>
      <c r="B6446" t="s">
        <v>8291</v>
      </c>
      <c r="C6446" t="s">
        <v>25</v>
      </c>
      <c r="D6446" s="6">
        <v>4.1384999999999996</v>
      </c>
    </row>
    <row r="6447" spans="1:4" x14ac:dyDescent="0.3">
      <c r="A6447" t="s">
        <v>14</v>
      </c>
      <c r="B6447" t="s">
        <v>8292</v>
      </c>
      <c r="C6447" t="s">
        <v>25</v>
      </c>
      <c r="D6447" s="6">
        <v>2.3614999999999999</v>
      </c>
    </row>
    <row r="6448" spans="1:4" x14ac:dyDescent="0.3">
      <c r="A6448" t="s">
        <v>14</v>
      </c>
      <c r="B6448" t="s">
        <v>8293</v>
      </c>
      <c r="C6448" t="s">
        <v>25</v>
      </c>
      <c r="D6448" s="6">
        <v>4.7286000000000001</v>
      </c>
    </row>
    <row r="6449" spans="1:4" x14ac:dyDescent="0.3">
      <c r="A6449" t="s">
        <v>14</v>
      </c>
      <c r="B6449" t="s">
        <v>8294</v>
      </c>
      <c r="C6449" t="s">
        <v>25</v>
      </c>
      <c r="D6449" s="6">
        <v>2.2000000000000002</v>
      </c>
    </row>
    <row r="6450" spans="1:4" x14ac:dyDescent="0.3">
      <c r="A6450" t="s">
        <v>14</v>
      </c>
      <c r="B6450" t="s">
        <v>8295</v>
      </c>
      <c r="C6450" t="s">
        <v>25</v>
      </c>
      <c r="D6450" s="6">
        <v>1.9142999999999999</v>
      </c>
    </row>
    <row r="6451" spans="1:4" x14ac:dyDescent="0.3">
      <c r="A6451" t="s">
        <v>14</v>
      </c>
      <c r="B6451" t="s">
        <v>8296</v>
      </c>
      <c r="C6451" t="s">
        <v>25</v>
      </c>
      <c r="D6451" s="6">
        <v>1.4615</v>
      </c>
    </row>
    <row r="6452" spans="1:4" x14ac:dyDescent="0.3">
      <c r="A6452" t="s">
        <v>14</v>
      </c>
      <c r="B6452" t="s">
        <v>8297</v>
      </c>
      <c r="C6452" t="s">
        <v>25</v>
      </c>
      <c r="D6452" s="6">
        <v>2.1714000000000002</v>
      </c>
    </row>
    <row r="6453" spans="1:4" x14ac:dyDescent="0.3">
      <c r="A6453" t="s">
        <v>14</v>
      </c>
      <c r="B6453" t="s">
        <v>8298</v>
      </c>
      <c r="C6453" t="s">
        <v>25</v>
      </c>
      <c r="D6453" s="6">
        <v>1.8537999999999999</v>
      </c>
    </row>
    <row r="6454" spans="1:4" x14ac:dyDescent="0.3">
      <c r="A6454" t="s">
        <v>14</v>
      </c>
      <c r="B6454" t="s">
        <v>8299</v>
      </c>
      <c r="C6454" t="s">
        <v>25</v>
      </c>
      <c r="D6454" s="6">
        <v>1.6429</v>
      </c>
    </row>
    <row r="6455" spans="1:4" x14ac:dyDescent="0.3">
      <c r="A6455" t="s">
        <v>14</v>
      </c>
      <c r="B6455" t="s">
        <v>8300</v>
      </c>
      <c r="C6455" t="s">
        <v>25</v>
      </c>
      <c r="D6455" s="6">
        <v>5.5</v>
      </c>
    </row>
    <row r="6456" spans="1:4" x14ac:dyDescent="0.3">
      <c r="A6456" t="s">
        <v>14</v>
      </c>
      <c r="B6456" t="s">
        <v>8301</v>
      </c>
      <c r="C6456" t="s">
        <v>25</v>
      </c>
      <c r="D6456" s="6">
        <v>3.1286</v>
      </c>
    </row>
    <row r="6457" spans="1:4" x14ac:dyDescent="0.3">
      <c r="A6457" t="s">
        <v>14</v>
      </c>
      <c r="B6457" t="s">
        <v>8302</v>
      </c>
      <c r="C6457" t="s">
        <v>25</v>
      </c>
      <c r="D6457" s="6">
        <v>2.0154000000000001</v>
      </c>
    </row>
    <row r="6458" spans="1:4" x14ac:dyDescent="0.3">
      <c r="A6458" t="s">
        <v>14</v>
      </c>
      <c r="B6458" t="s">
        <v>8303</v>
      </c>
      <c r="C6458" t="s">
        <v>25</v>
      </c>
      <c r="D6458" s="6">
        <v>2.0428999999999999</v>
      </c>
    </row>
    <row r="6459" spans="1:4" x14ac:dyDescent="0.3">
      <c r="A6459" t="s">
        <v>14</v>
      </c>
      <c r="B6459" t="s">
        <v>8304</v>
      </c>
      <c r="C6459" t="s">
        <v>25</v>
      </c>
      <c r="D6459" s="6">
        <v>2.6857000000000002</v>
      </c>
    </row>
    <row r="6460" spans="1:4" x14ac:dyDescent="0.3">
      <c r="A6460" t="s">
        <v>14</v>
      </c>
      <c r="B6460" t="s">
        <v>8305</v>
      </c>
      <c r="C6460" t="s">
        <v>25</v>
      </c>
      <c r="D6460" s="6">
        <v>13.666700000000001</v>
      </c>
    </row>
    <row r="6461" spans="1:4" x14ac:dyDescent="0.3">
      <c r="A6461" t="s">
        <v>14</v>
      </c>
      <c r="B6461" t="s">
        <v>8306</v>
      </c>
      <c r="C6461" t="s">
        <v>25</v>
      </c>
      <c r="D6461" s="6">
        <v>1.7142999999999999</v>
      </c>
    </row>
    <row r="6462" spans="1:4" x14ac:dyDescent="0.3">
      <c r="A6462" t="s">
        <v>14</v>
      </c>
      <c r="B6462" t="s">
        <v>8307</v>
      </c>
      <c r="C6462" t="s">
        <v>25</v>
      </c>
      <c r="D6462" s="6">
        <v>1.5667</v>
      </c>
    </row>
    <row r="6463" spans="1:4" x14ac:dyDescent="0.3">
      <c r="A6463" t="s">
        <v>14</v>
      </c>
      <c r="B6463" t="s">
        <v>8308</v>
      </c>
      <c r="C6463" t="s">
        <v>25</v>
      </c>
      <c r="D6463" s="6">
        <v>1.7</v>
      </c>
    </row>
    <row r="6464" spans="1:4" x14ac:dyDescent="0.3">
      <c r="A6464" t="s">
        <v>14</v>
      </c>
      <c r="B6464" t="s">
        <v>8309</v>
      </c>
      <c r="C6464" t="s">
        <v>25</v>
      </c>
      <c r="D6464" s="6">
        <v>1.8429</v>
      </c>
    </row>
    <row r="6465" spans="1:4" x14ac:dyDescent="0.3">
      <c r="A6465" t="s">
        <v>14</v>
      </c>
      <c r="B6465" t="s">
        <v>8310</v>
      </c>
      <c r="C6465" t="s">
        <v>25</v>
      </c>
      <c r="D6465" s="6">
        <v>2.2000000000000002</v>
      </c>
    </row>
    <row r="6466" spans="1:4" x14ac:dyDescent="0.3">
      <c r="A6466" t="s">
        <v>14</v>
      </c>
      <c r="B6466" t="s">
        <v>8311</v>
      </c>
      <c r="C6466" t="s">
        <v>25</v>
      </c>
      <c r="D6466" s="6">
        <v>0.98570000000000002</v>
      </c>
    </row>
    <row r="6467" spans="1:4" x14ac:dyDescent="0.3">
      <c r="A6467" t="s">
        <v>14</v>
      </c>
      <c r="B6467" t="s">
        <v>8312</v>
      </c>
      <c r="C6467" t="s">
        <v>25</v>
      </c>
      <c r="D6467" s="6">
        <v>1.3</v>
      </c>
    </row>
    <row r="6468" spans="1:4" x14ac:dyDescent="0.3">
      <c r="A6468" t="s">
        <v>14</v>
      </c>
      <c r="B6468" t="s">
        <v>8313</v>
      </c>
      <c r="C6468" t="s">
        <v>25</v>
      </c>
      <c r="D6468" s="6">
        <v>4.2571000000000003</v>
      </c>
    </row>
    <row r="6469" spans="1:4" x14ac:dyDescent="0.3">
      <c r="A6469" t="s">
        <v>14</v>
      </c>
      <c r="B6469" t="s">
        <v>8314</v>
      </c>
      <c r="C6469" t="s">
        <v>25</v>
      </c>
      <c r="D6469" s="6">
        <v>2.9285999999999999</v>
      </c>
    </row>
    <row r="6470" spans="1:4" x14ac:dyDescent="0.3">
      <c r="A6470" t="s">
        <v>14</v>
      </c>
      <c r="B6470" t="s">
        <v>8315</v>
      </c>
      <c r="C6470" t="s">
        <v>25</v>
      </c>
      <c r="D6470" s="6">
        <v>1.9167000000000001</v>
      </c>
    </row>
    <row r="6471" spans="1:4" x14ac:dyDescent="0.3">
      <c r="A6471" t="s">
        <v>14</v>
      </c>
      <c r="B6471" t="s">
        <v>8316</v>
      </c>
      <c r="C6471" t="s">
        <v>25</v>
      </c>
      <c r="D6471" s="6">
        <v>1.5713999999999999</v>
      </c>
    </row>
    <row r="6472" spans="1:4" x14ac:dyDescent="0.3">
      <c r="A6472" t="s">
        <v>14</v>
      </c>
      <c r="B6472" t="s">
        <v>8317</v>
      </c>
      <c r="C6472" t="s">
        <v>25</v>
      </c>
      <c r="D6472" s="6">
        <v>3.0428999999999999</v>
      </c>
    </row>
    <row r="6473" spans="1:4" x14ac:dyDescent="0.3">
      <c r="A6473" t="s">
        <v>14</v>
      </c>
      <c r="B6473" t="s">
        <v>8318</v>
      </c>
      <c r="C6473" t="s">
        <v>25</v>
      </c>
      <c r="D6473" s="6">
        <v>5.7332999999999998</v>
      </c>
    </row>
    <row r="6474" spans="1:4" x14ac:dyDescent="0.3">
      <c r="A6474" t="s">
        <v>14</v>
      </c>
      <c r="B6474" t="s">
        <v>8319</v>
      </c>
      <c r="C6474" t="s">
        <v>25</v>
      </c>
      <c r="D6474" s="6">
        <v>10.3429</v>
      </c>
    </row>
    <row r="6475" spans="1:4" x14ac:dyDescent="0.3">
      <c r="A6475" t="s">
        <v>14</v>
      </c>
      <c r="B6475" t="s">
        <v>8320</v>
      </c>
      <c r="C6475" t="s">
        <v>25</v>
      </c>
      <c r="D6475" s="6">
        <v>2.3142999999999998</v>
      </c>
    </row>
    <row r="6476" spans="1:4" x14ac:dyDescent="0.3">
      <c r="A6476" t="s">
        <v>14</v>
      </c>
      <c r="B6476" t="s">
        <v>8321</v>
      </c>
      <c r="C6476" t="s">
        <v>25</v>
      </c>
      <c r="D6476" s="6">
        <v>1.7</v>
      </c>
    </row>
    <row r="6477" spans="1:4" x14ac:dyDescent="0.3">
      <c r="A6477" t="s">
        <v>14</v>
      </c>
      <c r="B6477" t="s">
        <v>8322</v>
      </c>
      <c r="C6477" t="s">
        <v>25</v>
      </c>
      <c r="D6477" s="6">
        <v>1.9142999999999999</v>
      </c>
    </row>
    <row r="6478" spans="1:4" x14ac:dyDescent="0.3">
      <c r="A6478" t="s">
        <v>14</v>
      </c>
      <c r="B6478" t="s">
        <v>8323</v>
      </c>
      <c r="C6478" t="s">
        <v>25</v>
      </c>
      <c r="D6478" s="6">
        <v>1.9286000000000001</v>
      </c>
    </row>
    <row r="6479" spans="1:4" x14ac:dyDescent="0.3">
      <c r="A6479" t="s">
        <v>14</v>
      </c>
      <c r="B6479" t="s">
        <v>8324</v>
      </c>
      <c r="C6479" t="s">
        <v>25</v>
      </c>
      <c r="D6479" s="6">
        <v>2.2429000000000001</v>
      </c>
    </row>
    <row r="6480" spans="1:4" x14ac:dyDescent="0.3">
      <c r="A6480" t="s">
        <v>14</v>
      </c>
      <c r="B6480" t="s">
        <v>8325</v>
      </c>
      <c r="C6480" t="s">
        <v>25</v>
      </c>
      <c r="D6480" s="6">
        <v>6.4615</v>
      </c>
    </row>
    <row r="6481" spans="1:4" x14ac:dyDescent="0.3">
      <c r="A6481" t="s">
        <v>14</v>
      </c>
      <c r="B6481" t="s">
        <v>8326</v>
      </c>
      <c r="C6481" t="s">
        <v>25</v>
      </c>
      <c r="D6481" s="6">
        <v>3.3571</v>
      </c>
    </row>
    <row r="6482" spans="1:4" x14ac:dyDescent="0.3">
      <c r="A6482" t="s">
        <v>14</v>
      </c>
      <c r="B6482" t="s">
        <v>8327</v>
      </c>
      <c r="C6482" t="s">
        <v>25</v>
      </c>
      <c r="D6482" s="6">
        <v>2.2000000000000002</v>
      </c>
    </row>
    <row r="6483" spans="1:4" x14ac:dyDescent="0.3">
      <c r="A6483" t="s">
        <v>14</v>
      </c>
      <c r="B6483" t="s">
        <v>8328</v>
      </c>
      <c r="C6483" t="s">
        <v>25</v>
      </c>
      <c r="D6483" s="6">
        <v>2.5714000000000001</v>
      </c>
    </row>
    <row r="6484" spans="1:4" x14ac:dyDescent="0.3">
      <c r="A6484" t="s">
        <v>14</v>
      </c>
      <c r="B6484" t="s">
        <v>8329</v>
      </c>
      <c r="C6484" t="s">
        <v>25</v>
      </c>
      <c r="D6484" s="6">
        <v>1.9286000000000001</v>
      </c>
    </row>
    <row r="6485" spans="1:4" x14ac:dyDescent="0.3">
      <c r="A6485" t="s">
        <v>14</v>
      </c>
      <c r="B6485" t="s">
        <v>8330</v>
      </c>
      <c r="C6485" t="s">
        <v>25</v>
      </c>
      <c r="D6485" s="6">
        <v>1.1571</v>
      </c>
    </row>
    <row r="6486" spans="1:4" x14ac:dyDescent="0.3">
      <c r="A6486" t="s">
        <v>14</v>
      </c>
      <c r="B6486" t="s">
        <v>8331</v>
      </c>
      <c r="C6486" t="s">
        <v>25</v>
      </c>
      <c r="D6486" s="6">
        <v>1.7666999999999999</v>
      </c>
    </row>
    <row r="6487" spans="1:4" x14ac:dyDescent="0.3">
      <c r="A6487" t="s">
        <v>14</v>
      </c>
      <c r="B6487" t="s">
        <v>8332</v>
      </c>
      <c r="C6487" t="s">
        <v>25</v>
      </c>
      <c r="D6487" s="6">
        <v>1.3286</v>
      </c>
    </row>
    <row r="6488" spans="1:4" x14ac:dyDescent="0.3">
      <c r="A6488" t="s">
        <v>14</v>
      </c>
      <c r="B6488" t="s">
        <v>8333</v>
      </c>
      <c r="C6488" t="s">
        <v>25</v>
      </c>
      <c r="D6488" s="6">
        <v>1.3286</v>
      </c>
    </row>
    <row r="6489" spans="1:4" x14ac:dyDescent="0.3">
      <c r="A6489" t="s">
        <v>14</v>
      </c>
      <c r="B6489" t="s">
        <v>8334</v>
      </c>
      <c r="C6489" t="s">
        <v>25</v>
      </c>
      <c r="D6489" s="6">
        <v>1.6429</v>
      </c>
    </row>
    <row r="6490" spans="1:4" x14ac:dyDescent="0.3">
      <c r="A6490" t="s">
        <v>14</v>
      </c>
      <c r="B6490" t="s">
        <v>8335</v>
      </c>
      <c r="C6490" t="s">
        <v>25</v>
      </c>
      <c r="D6490" s="6">
        <v>2.0428999999999999</v>
      </c>
    </row>
    <row r="6491" spans="1:4" x14ac:dyDescent="0.3">
      <c r="A6491" t="s">
        <v>14</v>
      </c>
      <c r="B6491" t="s">
        <v>8336</v>
      </c>
      <c r="C6491" t="s">
        <v>25</v>
      </c>
      <c r="D6491" s="6">
        <v>2</v>
      </c>
    </row>
    <row r="6492" spans="1:4" x14ac:dyDescent="0.3">
      <c r="A6492" t="s">
        <v>14</v>
      </c>
      <c r="B6492" t="s">
        <v>8337</v>
      </c>
      <c r="C6492" t="s">
        <v>25</v>
      </c>
      <c r="D6492" s="6">
        <v>2.0428999999999999</v>
      </c>
    </row>
    <row r="6493" spans="1:4" x14ac:dyDescent="0.3">
      <c r="A6493" t="s">
        <v>14</v>
      </c>
      <c r="B6493" t="s">
        <v>8338</v>
      </c>
      <c r="C6493" t="s">
        <v>25</v>
      </c>
      <c r="D6493" s="6">
        <v>2.1</v>
      </c>
    </row>
    <row r="6494" spans="1:4" x14ac:dyDescent="0.3">
      <c r="A6494" t="s">
        <v>14</v>
      </c>
      <c r="B6494" t="s">
        <v>8339</v>
      </c>
      <c r="C6494" t="s">
        <v>25</v>
      </c>
      <c r="D6494" s="6">
        <v>9.6667000000000005</v>
      </c>
    </row>
    <row r="6495" spans="1:4" x14ac:dyDescent="0.3">
      <c r="A6495" t="s">
        <v>14</v>
      </c>
      <c r="B6495" t="s">
        <v>8340</v>
      </c>
      <c r="C6495" t="s">
        <v>25</v>
      </c>
      <c r="D6495" s="6">
        <v>2.6</v>
      </c>
    </row>
    <row r="6496" spans="1:4" x14ac:dyDescent="0.3">
      <c r="A6496" t="s">
        <v>14</v>
      </c>
      <c r="B6496" t="s">
        <v>8341</v>
      </c>
      <c r="C6496" t="s">
        <v>25</v>
      </c>
      <c r="D6496" s="6">
        <v>8.5500000000000007</v>
      </c>
    </row>
    <row r="6497" spans="1:4" x14ac:dyDescent="0.3">
      <c r="A6497" t="s">
        <v>14</v>
      </c>
      <c r="B6497" t="s">
        <v>8342</v>
      </c>
      <c r="C6497" t="s">
        <v>25</v>
      </c>
      <c r="D6497" s="6">
        <v>2.1</v>
      </c>
    </row>
    <row r="6498" spans="1:4" x14ac:dyDescent="0.3">
      <c r="A6498" t="s">
        <v>14</v>
      </c>
      <c r="B6498" t="s">
        <v>8343</v>
      </c>
      <c r="C6498" t="s">
        <v>25</v>
      </c>
      <c r="D6498" s="6">
        <v>2.1166999999999998</v>
      </c>
    </row>
    <row r="6499" spans="1:4" x14ac:dyDescent="0.3">
      <c r="A6499" t="s">
        <v>14</v>
      </c>
      <c r="B6499" t="s">
        <v>8344</v>
      </c>
      <c r="C6499" t="s">
        <v>25</v>
      </c>
      <c r="D6499" s="6">
        <v>1.4</v>
      </c>
    </row>
    <row r="6500" spans="1:4" x14ac:dyDescent="0.3">
      <c r="A6500" t="s">
        <v>14</v>
      </c>
      <c r="B6500" t="s">
        <v>8345</v>
      </c>
      <c r="C6500" t="s">
        <v>25</v>
      </c>
      <c r="D6500" s="6">
        <v>3.35</v>
      </c>
    </row>
    <row r="6501" spans="1:4" x14ac:dyDescent="0.3">
      <c r="A6501" t="s">
        <v>14</v>
      </c>
      <c r="B6501" t="s">
        <v>8346</v>
      </c>
      <c r="C6501" t="s">
        <v>25</v>
      </c>
      <c r="D6501" s="6">
        <v>1.2714000000000001</v>
      </c>
    </row>
    <row r="6502" spans="1:4" x14ac:dyDescent="0.3">
      <c r="A6502" t="s">
        <v>14</v>
      </c>
      <c r="B6502" t="s">
        <v>8347</v>
      </c>
      <c r="C6502" t="s">
        <v>25</v>
      </c>
      <c r="D6502" s="6">
        <v>3.0154000000000001</v>
      </c>
    </row>
    <row r="6503" spans="1:4" x14ac:dyDescent="0.3">
      <c r="A6503" t="s">
        <v>14</v>
      </c>
      <c r="B6503" t="s">
        <v>8348</v>
      </c>
      <c r="C6503" t="s">
        <v>25</v>
      </c>
      <c r="D6503" s="6">
        <v>5.35</v>
      </c>
    </row>
    <row r="6504" spans="1:4" x14ac:dyDescent="0.3">
      <c r="A6504" t="s">
        <v>14</v>
      </c>
      <c r="B6504" t="s">
        <v>12090</v>
      </c>
      <c r="C6504" t="s">
        <v>25</v>
      </c>
      <c r="D6504" s="6">
        <v>2.0167000000000002</v>
      </c>
    </row>
    <row r="6505" spans="1:4" x14ac:dyDescent="0.3">
      <c r="A6505" t="s">
        <v>14</v>
      </c>
      <c r="B6505" t="s">
        <v>12091</v>
      </c>
      <c r="C6505" t="s">
        <v>25</v>
      </c>
      <c r="D6505" s="6">
        <v>3.5249999999999999</v>
      </c>
    </row>
    <row r="6506" spans="1:4" x14ac:dyDescent="0.3">
      <c r="A6506" t="s">
        <v>14</v>
      </c>
      <c r="B6506" t="s">
        <v>12092</v>
      </c>
      <c r="C6506" t="s">
        <v>25</v>
      </c>
      <c r="D6506" s="6">
        <v>3.2416999999999998</v>
      </c>
    </row>
    <row r="6507" spans="1:4" x14ac:dyDescent="0.3">
      <c r="A6507" t="s">
        <v>14</v>
      </c>
      <c r="B6507" t="s">
        <v>8349</v>
      </c>
      <c r="C6507" t="s">
        <v>25</v>
      </c>
      <c r="D6507" s="6">
        <v>2.3308</v>
      </c>
    </row>
    <row r="6508" spans="1:4" x14ac:dyDescent="0.3">
      <c r="A6508" t="s">
        <v>14</v>
      </c>
      <c r="B6508" t="s">
        <v>8350</v>
      </c>
      <c r="C6508" t="s">
        <v>25</v>
      </c>
      <c r="D6508" s="6">
        <v>4.0769000000000002</v>
      </c>
    </row>
    <row r="6509" spans="1:4" x14ac:dyDescent="0.3">
      <c r="A6509" t="s">
        <v>14</v>
      </c>
      <c r="B6509" t="s">
        <v>8351</v>
      </c>
      <c r="C6509" t="s">
        <v>25</v>
      </c>
      <c r="D6509" s="6">
        <v>2.1</v>
      </c>
    </row>
    <row r="6510" spans="1:4" x14ac:dyDescent="0.3">
      <c r="A6510" t="s">
        <v>14</v>
      </c>
      <c r="B6510" t="s">
        <v>12093</v>
      </c>
      <c r="C6510" t="s">
        <v>25</v>
      </c>
      <c r="D6510" s="6">
        <v>2.3083</v>
      </c>
    </row>
    <row r="6511" spans="1:4" x14ac:dyDescent="0.3">
      <c r="A6511" t="s">
        <v>14</v>
      </c>
      <c r="B6511" t="s">
        <v>1460</v>
      </c>
      <c r="C6511" t="s">
        <v>25</v>
      </c>
      <c r="D6511" s="6">
        <v>4.3</v>
      </c>
    </row>
    <row r="6512" spans="1:4" x14ac:dyDescent="0.3">
      <c r="A6512" t="s">
        <v>14</v>
      </c>
      <c r="B6512" t="s">
        <v>8352</v>
      </c>
      <c r="C6512" t="s">
        <v>25</v>
      </c>
      <c r="D6512" s="6">
        <v>1.25</v>
      </c>
    </row>
    <row r="6513" spans="1:4" x14ac:dyDescent="0.3">
      <c r="A6513" t="s">
        <v>14</v>
      </c>
      <c r="B6513" t="s">
        <v>8353</v>
      </c>
      <c r="C6513" t="s">
        <v>25</v>
      </c>
      <c r="D6513" s="6">
        <v>1.25</v>
      </c>
    </row>
    <row r="6514" spans="1:4" x14ac:dyDescent="0.3">
      <c r="A6514" t="s">
        <v>14</v>
      </c>
      <c r="B6514" t="s">
        <v>8354</v>
      </c>
      <c r="C6514" t="s">
        <v>25</v>
      </c>
      <c r="D6514" s="6">
        <v>1.5143</v>
      </c>
    </row>
    <row r="6515" spans="1:4" x14ac:dyDescent="0.3">
      <c r="A6515" t="s">
        <v>14</v>
      </c>
      <c r="B6515" t="s">
        <v>8355</v>
      </c>
      <c r="C6515" t="s">
        <v>25</v>
      </c>
      <c r="D6515" s="6">
        <v>2.3308</v>
      </c>
    </row>
    <row r="6516" spans="1:4" x14ac:dyDescent="0.3">
      <c r="A6516" t="s">
        <v>14</v>
      </c>
      <c r="B6516" t="s">
        <v>8356</v>
      </c>
      <c r="C6516" t="s">
        <v>25</v>
      </c>
      <c r="D6516" s="6">
        <v>1.8916999999999999</v>
      </c>
    </row>
    <row r="6517" spans="1:4" x14ac:dyDescent="0.3">
      <c r="A6517" t="s">
        <v>14</v>
      </c>
      <c r="B6517" t="s">
        <v>8357</v>
      </c>
      <c r="C6517" t="s">
        <v>25</v>
      </c>
      <c r="D6517" s="6">
        <v>1.2181999999999999</v>
      </c>
    </row>
    <row r="6518" spans="1:4" x14ac:dyDescent="0.3">
      <c r="A6518" t="s">
        <v>14</v>
      </c>
      <c r="B6518" t="s">
        <v>8358</v>
      </c>
      <c r="C6518" t="s">
        <v>25</v>
      </c>
      <c r="D6518" s="6">
        <v>2.7</v>
      </c>
    </row>
    <row r="6519" spans="1:4" x14ac:dyDescent="0.3">
      <c r="A6519" t="s">
        <v>14</v>
      </c>
      <c r="B6519" t="s">
        <v>8359</v>
      </c>
      <c r="C6519" t="s">
        <v>25</v>
      </c>
      <c r="D6519" s="6">
        <v>2.0167000000000002</v>
      </c>
    </row>
    <row r="6520" spans="1:4" x14ac:dyDescent="0.3">
      <c r="A6520" t="s">
        <v>14</v>
      </c>
      <c r="B6520" t="s">
        <v>4895</v>
      </c>
      <c r="C6520" t="s">
        <v>25</v>
      </c>
      <c r="D6520" s="6">
        <v>1.5832999999999999</v>
      </c>
    </row>
    <row r="6521" spans="1:4" x14ac:dyDescent="0.3">
      <c r="A6521" t="s">
        <v>14</v>
      </c>
      <c r="B6521" t="s">
        <v>8360</v>
      </c>
      <c r="C6521" t="s">
        <v>25</v>
      </c>
      <c r="D6521" s="6">
        <v>13.046200000000001</v>
      </c>
    </row>
    <row r="6522" spans="1:4" x14ac:dyDescent="0.3">
      <c r="A6522" t="s">
        <v>14</v>
      </c>
      <c r="B6522" t="s">
        <v>8361</v>
      </c>
      <c r="C6522" t="s">
        <v>25</v>
      </c>
      <c r="D6522" s="6">
        <v>2.2307999999999999</v>
      </c>
    </row>
    <row r="6523" spans="1:4" x14ac:dyDescent="0.3">
      <c r="A6523" t="s">
        <v>14</v>
      </c>
      <c r="B6523" t="s">
        <v>12094</v>
      </c>
      <c r="C6523" t="s">
        <v>25</v>
      </c>
      <c r="D6523" s="6">
        <v>4</v>
      </c>
    </row>
    <row r="6524" spans="1:4" x14ac:dyDescent="0.3">
      <c r="A6524" t="s">
        <v>14</v>
      </c>
      <c r="B6524" t="s">
        <v>12095</v>
      </c>
      <c r="C6524" t="s">
        <v>25</v>
      </c>
      <c r="D6524" s="6">
        <v>1.8</v>
      </c>
    </row>
    <row r="6525" spans="1:4" x14ac:dyDescent="0.3">
      <c r="A6525" t="s">
        <v>14</v>
      </c>
      <c r="B6525" t="s">
        <v>12096</v>
      </c>
      <c r="C6525" t="s">
        <v>25</v>
      </c>
      <c r="D6525" s="6">
        <v>1.2666999999999999</v>
      </c>
    </row>
    <row r="6526" spans="1:4" x14ac:dyDescent="0.3">
      <c r="A6526" t="s">
        <v>14</v>
      </c>
      <c r="B6526" t="s">
        <v>12097</v>
      </c>
      <c r="C6526" t="s">
        <v>25</v>
      </c>
      <c r="D6526" s="6">
        <v>1.1499999999999999</v>
      </c>
    </row>
    <row r="6527" spans="1:4" x14ac:dyDescent="0.3">
      <c r="A6527" t="s">
        <v>14</v>
      </c>
      <c r="B6527" t="s">
        <v>12098</v>
      </c>
      <c r="C6527" t="s">
        <v>25</v>
      </c>
      <c r="D6527" s="6">
        <v>1.5417000000000001</v>
      </c>
    </row>
    <row r="6528" spans="1:4" x14ac:dyDescent="0.3">
      <c r="A6528" t="s">
        <v>14</v>
      </c>
      <c r="B6528" t="s">
        <v>3779</v>
      </c>
      <c r="C6528" t="s">
        <v>25</v>
      </c>
      <c r="D6528" s="6">
        <v>1.3769</v>
      </c>
    </row>
    <row r="6529" spans="1:4" x14ac:dyDescent="0.3">
      <c r="A6529" t="s">
        <v>14</v>
      </c>
      <c r="B6529" t="s">
        <v>8362</v>
      </c>
      <c r="C6529" t="s">
        <v>25</v>
      </c>
      <c r="D6529" s="6">
        <v>1.6583000000000001</v>
      </c>
    </row>
    <row r="6530" spans="1:4" x14ac:dyDescent="0.3">
      <c r="A6530" t="s">
        <v>14</v>
      </c>
      <c r="B6530" t="s">
        <v>8363</v>
      </c>
      <c r="C6530" t="s">
        <v>25</v>
      </c>
      <c r="D6530" s="6">
        <v>1.4083000000000001</v>
      </c>
    </row>
    <row r="6531" spans="1:4" x14ac:dyDescent="0.3">
      <c r="A6531" t="s">
        <v>14</v>
      </c>
      <c r="B6531" t="s">
        <v>12099</v>
      </c>
      <c r="C6531" t="s">
        <v>25</v>
      </c>
      <c r="D6531" s="6">
        <v>1.35</v>
      </c>
    </row>
    <row r="6532" spans="1:4" x14ac:dyDescent="0.3">
      <c r="A6532" t="s">
        <v>14</v>
      </c>
      <c r="B6532" t="s">
        <v>12100</v>
      </c>
      <c r="C6532" t="s">
        <v>25</v>
      </c>
      <c r="D6532" s="6">
        <v>1.5249999999999999</v>
      </c>
    </row>
    <row r="6533" spans="1:4" x14ac:dyDescent="0.3">
      <c r="A6533" t="s">
        <v>14</v>
      </c>
      <c r="B6533" t="s">
        <v>12101</v>
      </c>
      <c r="C6533" t="s">
        <v>25</v>
      </c>
      <c r="D6533" s="6">
        <v>1.925</v>
      </c>
    </row>
    <row r="6534" spans="1:4" x14ac:dyDescent="0.3">
      <c r="A6534" t="s">
        <v>14</v>
      </c>
      <c r="B6534" t="s">
        <v>8364</v>
      </c>
      <c r="C6534" t="s">
        <v>25</v>
      </c>
      <c r="D6534" s="6">
        <v>1.4917</v>
      </c>
    </row>
    <row r="6535" spans="1:4" x14ac:dyDescent="0.3">
      <c r="A6535" t="s">
        <v>14</v>
      </c>
      <c r="B6535" t="s">
        <v>8365</v>
      </c>
      <c r="C6535" t="s">
        <v>25</v>
      </c>
      <c r="D6535" s="6">
        <v>1.7417</v>
      </c>
    </row>
    <row r="6536" spans="1:4" x14ac:dyDescent="0.3">
      <c r="A6536" t="s">
        <v>14</v>
      </c>
      <c r="B6536" t="s">
        <v>1461</v>
      </c>
      <c r="C6536" t="s">
        <v>25</v>
      </c>
      <c r="D6536" s="6">
        <v>2.2538</v>
      </c>
    </row>
    <row r="6537" spans="1:4" x14ac:dyDescent="0.3">
      <c r="A6537" t="s">
        <v>14</v>
      </c>
      <c r="B6537" t="s">
        <v>1462</v>
      </c>
      <c r="C6537" t="s">
        <v>25</v>
      </c>
      <c r="D6537" s="6">
        <v>1.4231</v>
      </c>
    </row>
    <row r="6538" spans="1:4" x14ac:dyDescent="0.3">
      <c r="A6538" t="s">
        <v>14</v>
      </c>
      <c r="B6538" t="s">
        <v>8366</v>
      </c>
      <c r="C6538" t="s">
        <v>25</v>
      </c>
      <c r="D6538" s="6">
        <v>1.5769</v>
      </c>
    </row>
    <row r="6539" spans="1:4" x14ac:dyDescent="0.3">
      <c r="A6539" t="s">
        <v>14</v>
      </c>
      <c r="B6539" t="s">
        <v>12102</v>
      </c>
      <c r="C6539" t="s">
        <v>25</v>
      </c>
      <c r="D6539" s="6">
        <v>1.3083</v>
      </c>
    </row>
    <row r="6540" spans="1:4" x14ac:dyDescent="0.3">
      <c r="A6540" t="s">
        <v>14</v>
      </c>
      <c r="B6540" t="s">
        <v>12103</v>
      </c>
      <c r="C6540" t="s">
        <v>25</v>
      </c>
      <c r="D6540" s="6">
        <v>2.3416999999999999</v>
      </c>
    </row>
    <row r="6541" spans="1:4" x14ac:dyDescent="0.3">
      <c r="A6541" t="s">
        <v>14</v>
      </c>
      <c r="B6541" t="s">
        <v>8367</v>
      </c>
      <c r="C6541" t="s">
        <v>25</v>
      </c>
      <c r="D6541" s="6">
        <v>2.3582999999999998</v>
      </c>
    </row>
    <row r="6542" spans="1:4" x14ac:dyDescent="0.3">
      <c r="A6542" t="s">
        <v>14</v>
      </c>
      <c r="B6542" t="s">
        <v>8368</v>
      </c>
      <c r="C6542" t="s">
        <v>25</v>
      </c>
      <c r="D6542" s="6">
        <v>1.7417</v>
      </c>
    </row>
    <row r="6543" spans="1:4" x14ac:dyDescent="0.3">
      <c r="A6543" t="s">
        <v>14</v>
      </c>
      <c r="B6543" t="s">
        <v>8369</v>
      </c>
      <c r="C6543" t="s">
        <v>25</v>
      </c>
      <c r="D6543" s="6">
        <v>1.7749999999999999</v>
      </c>
    </row>
    <row r="6544" spans="1:4" x14ac:dyDescent="0.3">
      <c r="A6544" t="s">
        <v>14</v>
      </c>
      <c r="B6544" t="s">
        <v>12104</v>
      </c>
      <c r="C6544" t="s">
        <v>25</v>
      </c>
      <c r="D6544" s="6">
        <v>2.2667000000000002</v>
      </c>
    </row>
    <row r="6545" spans="1:4" x14ac:dyDescent="0.3">
      <c r="A6545" t="s">
        <v>14</v>
      </c>
      <c r="B6545" t="s">
        <v>12105</v>
      </c>
      <c r="C6545" t="s">
        <v>25</v>
      </c>
      <c r="D6545" s="6">
        <v>2</v>
      </c>
    </row>
    <row r="6546" spans="1:4" x14ac:dyDescent="0.3">
      <c r="A6546" t="s">
        <v>14</v>
      </c>
      <c r="B6546" t="s">
        <v>8370</v>
      </c>
      <c r="C6546" t="s">
        <v>25</v>
      </c>
      <c r="D6546" s="6">
        <v>2.8083</v>
      </c>
    </row>
    <row r="6547" spans="1:4" x14ac:dyDescent="0.3">
      <c r="A6547" t="s">
        <v>14</v>
      </c>
      <c r="B6547" t="s">
        <v>8371</v>
      </c>
      <c r="C6547" t="s">
        <v>25</v>
      </c>
      <c r="D6547" s="6">
        <v>3.6307999999999998</v>
      </c>
    </row>
    <row r="6548" spans="1:4" x14ac:dyDescent="0.3">
      <c r="A6548" t="s">
        <v>14</v>
      </c>
      <c r="B6548" t="s">
        <v>1463</v>
      </c>
      <c r="C6548" t="s">
        <v>25</v>
      </c>
      <c r="D6548" s="6">
        <v>3.5167000000000002</v>
      </c>
    </row>
    <row r="6549" spans="1:4" x14ac:dyDescent="0.3">
      <c r="A6549" t="s">
        <v>14</v>
      </c>
      <c r="B6549" t="s">
        <v>12106</v>
      </c>
      <c r="C6549" t="s">
        <v>25</v>
      </c>
      <c r="D6549" s="6">
        <v>2.8167</v>
      </c>
    </row>
    <row r="6550" spans="1:4" x14ac:dyDescent="0.3">
      <c r="A6550" t="s">
        <v>14</v>
      </c>
      <c r="B6550" t="s">
        <v>1464</v>
      </c>
      <c r="C6550" t="s">
        <v>25</v>
      </c>
      <c r="D6550" s="6">
        <v>4.3537999999999997</v>
      </c>
    </row>
    <row r="6551" spans="1:4" x14ac:dyDescent="0.3">
      <c r="A6551" t="s">
        <v>14</v>
      </c>
      <c r="B6551" t="s">
        <v>8372</v>
      </c>
      <c r="C6551" t="s">
        <v>25</v>
      </c>
      <c r="D6551" s="6">
        <v>10.776899999999999</v>
      </c>
    </row>
    <row r="6552" spans="1:4" x14ac:dyDescent="0.3">
      <c r="A6552" t="s">
        <v>14</v>
      </c>
      <c r="B6552" t="s">
        <v>1465</v>
      </c>
      <c r="C6552" t="s">
        <v>25</v>
      </c>
      <c r="D6552" s="6">
        <v>1.8667</v>
      </c>
    </row>
    <row r="6553" spans="1:4" x14ac:dyDescent="0.3">
      <c r="A6553" t="s">
        <v>14</v>
      </c>
      <c r="B6553" t="s">
        <v>1466</v>
      </c>
      <c r="C6553" t="s">
        <v>25</v>
      </c>
      <c r="D6553" s="6">
        <v>2.1846000000000001</v>
      </c>
    </row>
    <row r="6554" spans="1:4" x14ac:dyDescent="0.3">
      <c r="A6554" t="s">
        <v>14</v>
      </c>
      <c r="B6554" t="s">
        <v>1467</v>
      </c>
      <c r="C6554" t="s">
        <v>25</v>
      </c>
      <c r="D6554" s="6">
        <v>2.4125000000000001</v>
      </c>
    </row>
    <row r="6555" spans="1:4" x14ac:dyDescent="0.3">
      <c r="A6555" t="s">
        <v>14</v>
      </c>
      <c r="B6555" t="s">
        <v>8373</v>
      </c>
      <c r="C6555" t="s">
        <v>25</v>
      </c>
      <c r="D6555" s="6">
        <v>2.2614999999999998</v>
      </c>
    </row>
    <row r="6556" spans="1:4" x14ac:dyDescent="0.3">
      <c r="A6556" t="s">
        <v>14</v>
      </c>
      <c r="B6556" t="s">
        <v>8374</v>
      </c>
      <c r="C6556" t="s">
        <v>25</v>
      </c>
      <c r="D6556" s="6">
        <v>2.5222000000000002</v>
      </c>
    </row>
    <row r="6557" spans="1:4" x14ac:dyDescent="0.3">
      <c r="A6557" t="s">
        <v>14</v>
      </c>
      <c r="B6557" t="s">
        <v>1468</v>
      </c>
      <c r="C6557" t="s">
        <v>25</v>
      </c>
      <c r="D6557" s="6">
        <v>2.5832999999999999</v>
      </c>
    </row>
    <row r="6558" spans="1:4" x14ac:dyDescent="0.3">
      <c r="A6558" t="s">
        <v>14</v>
      </c>
      <c r="B6558" t="s">
        <v>8375</v>
      </c>
      <c r="C6558" t="s">
        <v>25</v>
      </c>
      <c r="D6558" s="6">
        <v>3.0167000000000002</v>
      </c>
    </row>
    <row r="6559" spans="1:4" x14ac:dyDescent="0.3">
      <c r="A6559" t="s">
        <v>14</v>
      </c>
      <c r="B6559" t="s">
        <v>1469</v>
      </c>
      <c r="C6559" t="s">
        <v>25</v>
      </c>
      <c r="D6559" s="6">
        <v>2.5691999999999999</v>
      </c>
    </row>
    <row r="6560" spans="1:4" x14ac:dyDescent="0.3">
      <c r="A6560" t="s">
        <v>14</v>
      </c>
      <c r="B6560" t="s">
        <v>12107</v>
      </c>
      <c r="C6560" t="s">
        <v>25</v>
      </c>
      <c r="D6560" s="6">
        <v>1.7908999999999999</v>
      </c>
    </row>
    <row r="6561" spans="1:4" x14ac:dyDescent="0.3">
      <c r="A6561" t="s">
        <v>14</v>
      </c>
      <c r="B6561" t="s">
        <v>8376</v>
      </c>
      <c r="C6561" t="s">
        <v>25</v>
      </c>
      <c r="D6561" s="6">
        <v>1.8923000000000001</v>
      </c>
    </row>
    <row r="6562" spans="1:4" x14ac:dyDescent="0.3">
      <c r="A6562" t="s">
        <v>14</v>
      </c>
      <c r="B6562" t="s">
        <v>12108</v>
      </c>
      <c r="C6562" t="s">
        <v>25</v>
      </c>
      <c r="D6562" s="6">
        <v>1.7250000000000001</v>
      </c>
    </row>
    <row r="6563" spans="1:4" x14ac:dyDescent="0.3">
      <c r="A6563" t="s">
        <v>14</v>
      </c>
      <c r="B6563" t="s">
        <v>8377</v>
      </c>
      <c r="C6563" t="s">
        <v>25</v>
      </c>
      <c r="D6563" s="6">
        <v>1.9231</v>
      </c>
    </row>
    <row r="6564" spans="1:4" x14ac:dyDescent="0.3">
      <c r="A6564" t="s">
        <v>14</v>
      </c>
      <c r="B6564" t="s">
        <v>8378</v>
      </c>
      <c r="C6564" t="s">
        <v>25</v>
      </c>
      <c r="D6564" s="6">
        <v>2.0167000000000002</v>
      </c>
    </row>
    <row r="6565" spans="1:4" x14ac:dyDescent="0.3">
      <c r="A6565" t="s">
        <v>14</v>
      </c>
      <c r="B6565" t="s">
        <v>12109</v>
      </c>
      <c r="C6565" t="s">
        <v>25</v>
      </c>
      <c r="D6565" s="6">
        <v>2.0167000000000002</v>
      </c>
    </row>
    <row r="6566" spans="1:4" x14ac:dyDescent="0.3">
      <c r="A6566" t="s">
        <v>14</v>
      </c>
      <c r="B6566" t="s">
        <v>1470</v>
      </c>
      <c r="C6566" t="s">
        <v>25</v>
      </c>
      <c r="D6566" s="6">
        <v>1.4</v>
      </c>
    </row>
    <row r="6567" spans="1:4" x14ac:dyDescent="0.3">
      <c r="A6567" t="s">
        <v>14</v>
      </c>
      <c r="B6567" t="s">
        <v>1471</v>
      </c>
      <c r="C6567" t="s">
        <v>25</v>
      </c>
      <c r="D6567" s="6">
        <v>3.5333000000000001</v>
      </c>
    </row>
    <row r="6568" spans="1:4" x14ac:dyDescent="0.3">
      <c r="A6568" t="s">
        <v>14</v>
      </c>
      <c r="B6568" t="s">
        <v>1472</v>
      </c>
      <c r="C6568" t="s">
        <v>25</v>
      </c>
      <c r="D6568" s="6">
        <v>3.3167</v>
      </c>
    </row>
    <row r="6569" spans="1:4" x14ac:dyDescent="0.3">
      <c r="A6569" t="s">
        <v>14</v>
      </c>
      <c r="B6569" t="s">
        <v>12110</v>
      </c>
      <c r="C6569" t="s">
        <v>25</v>
      </c>
      <c r="D6569" s="6">
        <v>1.4333</v>
      </c>
    </row>
    <row r="6570" spans="1:4" x14ac:dyDescent="0.3">
      <c r="A6570" t="s">
        <v>14</v>
      </c>
      <c r="B6570" t="s">
        <v>8379</v>
      </c>
      <c r="C6570" t="s">
        <v>25</v>
      </c>
      <c r="D6570" s="6">
        <v>1.7285999999999999</v>
      </c>
    </row>
    <row r="6571" spans="1:4" x14ac:dyDescent="0.3">
      <c r="A6571" t="s">
        <v>14</v>
      </c>
      <c r="B6571" t="s">
        <v>8380</v>
      </c>
      <c r="C6571" t="s">
        <v>25</v>
      </c>
      <c r="D6571" s="6">
        <v>2.2000000000000002</v>
      </c>
    </row>
    <row r="6572" spans="1:4" x14ac:dyDescent="0.3">
      <c r="A6572" t="s">
        <v>14</v>
      </c>
      <c r="B6572" t="s">
        <v>8381</v>
      </c>
      <c r="C6572" t="s">
        <v>25</v>
      </c>
      <c r="D6572" s="6">
        <v>1.4769000000000001</v>
      </c>
    </row>
    <row r="6573" spans="1:4" x14ac:dyDescent="0.3">
      <c r="A6573" t="s">
        <v>14</v>
      </c>
      <c r="B6573" t="s">
        <v>8382</v>
      </c>
      <c r="C6573" t="s">
        <v>25</v>
      </c>
      <c r="D6573" s="6">
        <v>3.2846000000000002</v>
      </c>
    </row>
    <row r="6574" spans="1:4" x14ac:dyDescent="0.3">
      <c r="A6574" t="s">
        <v>14</v>
      </c>
      <c r="B6574" t="s">
        <v>8383</v>
      </c>
      <c r="C6574" t="s">
        <v>25</v>
      </c>
      <c r="D6574" s="6">
        <v>1.8143</v>
      </c>
    </row>
    <row r="6575" spans="1:4" x14ac:dyDescent="0.3">
      <c r="A6575" t="s">
        <v>14</v>
      </c>
      <c r="B6575" t="s">
        <v>1473</v>
      </c>
      <c r="C6575" t="s">
        <v>25</v>
      </c>
      <c r="D6575" s="6">
        <v>1.8167</v>
      </c>
    </row>
    <row r="6576" spans="1:4" x14ac:dyDescent="0.3">
      <c r="A6576" t="s">
        <v>14</v>
      </c>
      <c r="B6576" t="s">
        <v>8384</v>
      </c>
      <c r="C6576" t="s">
        <v>25</v>
      </c>
      <c r="D6576" s="6">
        <v>2.7429000000000001</v>
      </c>
    </row>
    <row r="6577" spans="1:4" x14ac:dyDescent="0.3">
      <c r="A6577" t="s">
        <v>14</v>
      </c>
      <c r="B6577" t="s">
        <v>12111</v>
      </c>
      <c r="C6577" t="s">
        <v>25</v>
      </c>
      <c r="D6577" s="6">
        <v>1.4666999999999999</v>
      </c>
    </row>
    <row r="6578" spans="1:4" x14ac:dyDescent="0.3">
      <c r="A6578" t="s">
        <v>14</v>
      </c>
      <c r="B6578" t="s">
        <v>1474</v>
      </c>
      <c r="C6578" t="s">
        <v>25</v>
      </c>
      <c r="D6578" s="6">
        <v>2.3153999999999999</v>
      </c>
    </row>
    <row r="6579" spans="1:4" x14ac:dyDescent="0.3">
      <c r="A6579" t="s">
        <v>14</v>
      </c>
      <c r="B6579" t="s">
        <v>8385</v>
      </c>
      <c r="C6579" t="s">
        <v>25</v>
      </c>
      <c r="D6579" s="6">
        <v>4.6917</v>
      </c>
    </row>
    <row r="6580" spans="1:4" x14ac:dyDescent="0.3">
      <c r="A6580" t="s">
        <v>14</v>
      </c>
      <c r="B6580" t="s">
        <v>8386</v>
      </c>
      <c r="C6580" t="s">
        <v>25</v>
      </c>
      <c r="D6580" s="6">
        <v>1.4857</v>
      </c>
    </row>
    <row r="6581" spans="1:4" x14ac:dyDescent="0.3">
      <c r="A6581" t="s">
        <v>14</v>
      </c>
      <c r="B6581" t="s">
        <v>8387</v>
      </c>
      <c r="C6581" t="s">
        <v>25</v>
      </c>
      <c r="D6581" s="6">
        <v>1.8923000000000001</v>
      </c>
    </row>
    <row r="6582" spans="1:4" x14ac:dyDescent="0.3">
      <c r="A6582" t="s">
        <v>14</v>
      </c>
      <c r="B6582" t="s">
        <v>12112</v>
      </c>
      <c r="C6582" t="s">
        <v>25</v>
      </c>
      <c r="D6582" s="6">
        <v>4.1582999999999997</v>
      </c>
    </row>
    <row r="6583" spans="1:4" x14ac:dyDescent="0.3">
      <c r="A6583" t="s">
        <v>14</v>
      </c>
      <c r="B6583" t="s">
        <v>1475</v>
      </c>
      <c r="C6583" t="s">
        <v>25</v>
      </c>
      <c r="D6583" s="6">
        <v>2.8429000000000002</v>
      </c>
    </row>
    <row r="6584" spans="1:4" x14ac:dyDescent="0.3">
      <c r="A6584" t="s">
        <v>14</v>
      </c>
      <c r="B6584" t="s">
        <v>8388</v>
      </c>
      <c r="C6584" t="s">
        <v>25</v>
      </c>
      <c r="D6584" s="6">
        <v>1.3167</v>
      </c>
    </row>
    <row r="6585" spans="1:4" x14ac:dyDescent="0.3">
      <c r="A6585" t="s">
        <v>14</v>
      </c>
      <c r="B6585" t="s">
        <v>1476</v>
      </c>
      <c r="C6585" t="s">
        <v>25</v>
      </c>
      <c r="D6585" s="6">
        <v>2.4</v>
      </c>
    </row>
    <row r="6586" spans="1:4" x14ac:dyDescent="0.3">
      <c r="A6586" t="s">
        <v>14</v>
      </c>
      <c r="B6586" t="s">
        <v>1477</v>
      </c>
      <c r="C6586" t="s">
        <v>25</v>
      </c>
      <c r="D6586" s="6">
        <v>1.4308000000000001</v>
      </c>
    </row>
    <row r="6587" spans="1:4" x14ac:dyDescent="0.3">
      <c r="A6587" t="s">
        <v>14</v>
      </c>
      <c r="B6587" t="s">
        <v>8389</v>
      </c>
      <c r="C6587" t="s">
        <v>25</v>
      </c>
      <c r="D6587" s="6">
        <v>1.8537999999999999</v>
      </c>
    </row>
    <row r="6588" spans="1:4" x14ac:dyDescent="0.3">
      <c r="A6588" t="s">
        <v>14</v>
      </c>
      <c r="B6588" t="s">
        <v>8390</v>
      </c>
      <c r="C6588" t="s">
        <v>25</v>
      </c>
      <c r="D6588" s="6">
        <v>2.3462000000000001</v>
      </c>
    </row>
    <row r="6589" spans="1:4" x14ac:dyDescent="0.3">
      <c r="A6589" t="s">
        <v>14</v>
      </c>
      <c r="B6589" t="s">
        <v>12113</v>
      </c>
      <c r="C6589" t="s">
        <v>25</v>
      </c>
      <c r="D6589" s="6">
        <v>1.125</v>
      </c>
    </row>
    <row r="6590" spans="1:4" x14ac:dyDescent="0.3">
      <c r="A6590" t="s">
        <v>14</v>
      </c>
      <c r="B6590" t="s">
        <v>12114</v>
      </c>
      <c r="C6590" t="s">
        <v>25</v>
      </c>
      <c r="D6590" s="6">
        <v>2.4333</v>
      </c>
    </row>
    <row r="6591" spans="1:4" x14ac:dyDescent="0.3">
      <c r="A6591" t="s">
        <v>14</v>
      </c>
      <c r="B6591" t="s">
        <v>8391</v>
      </c>
      <c r="C6591" t="s">
        <v>25</v>
      </c>
      <c r="D6591" s="6">
        <v>16.591699999999999</v>
      </c>
    </row>
    <row r="6592" spans="1:4" x14ac:dyDescent="0.3">
      <c r="A6592" t="s">
        <v>14</v>
      </c>
      <c r="B6592" t="s">
        <v>12115</v>
      </c>
      <c r="C6592" t="s">
        <v>25</v>
      </c>
      <c r="D6592" s="6">
        <v>1.7666999999999999</v>
      </c>
    </row>
    <row r="6593" spans="1:4" x14ac:dyDescent="0.3">
      <c r="A6593" t="s">
        <v>14</v>
      </c>
      <c r="B6593" t="s">
        <v>12116</v>
      </c>
      <c r="C6593" t="s">
        <v>25</v>
      </c>
      <c r="D6593" s="6">
        <v>1.7417</v>
      </c>
    </row>
    <row r="6594" spans="1:4" x14ac:dyDescent="0.3">
      <c r="A6594" t="s">
        <v>14</v>
      </c>
      <c r="B6594" t="s">
        <v>12117</v>
      </c>
      <c r="C6594" t="s">
        <v>25</v>
      </c>
      <c r="D6594" s="6">
        <v>1.9582999999999999</v>
      </c>
    </row>
    <row r="6595" spans="1:4" x14ac:dyDescent="0.3">
      <c r="A6595" t="s">
        <v>14</v>
      </c>
      <c r="B6595" t="s">
        <v>12118</v>
      </c>
      <c r="C6595" t="s">
        <v>25</v>
      </c>
      <c r="D6595" s="6">
        <v>2.5</v>
      </c>
    </row>
    <row r="6596" spans="1:4" x14ac:dyDescent="0.3">
      <c r="A6596" t="s">
        <v>14</v>
      </c>
      <c r="B6596" t="s">
        <v>1478</v>
      </c>
      <c r="C6596" t="s">
        <v>25</v>
      </c>
      <c r="D6596" s="6">
        <v>1.5713999999999999</v>
      </c>
    </row>
    <row r="6597" spans="1:4" x14ac:dyDescent="0.3">
      <c r="A6597" t="s">
        <v>14</v>
      </c>
      <c r="B6597" t="s">
        <v>12119</v>
      </c>
      <c r="C6597" t="s">
        <v>25</v>
      </c>
      <c r="D6597" s="6">
        <v>1.2833000000000001</v>
      </c>
    </row>
    <row r="6598" spans="1:4" x14ac:dyDescent="0.3">
      <c r="A6598" t="s">
        <v>14</v>
      </c>
      <c r="B6598" t="s">
        <v>8392</v>
      </c>
      <c r="C6598" t="s">
        <v>25</v>
      </c>
      <c r="D6598" s="6">
        <v>2.8845999999999998</v>
      </c>
    </row>
    <row r="6599" spans="1:4" x14ac:dyDescent="0.3">
      <c r="A6599" t="s">
        <v>14</v>
      </c>
      <c r="B6599" t="s">
        <v>12120</v>
      </c>
      <c r="C6599" t="s">
        <v>25</v>
      </c>
      <c r="D6599" s="6">
        <v>1.3332999999999999</v>
      </c>
    </row>
    <row r="6600" spans="1:4" x14ac:dyDescent="0.3">
      <c r="A6600" t="s">
        <v>14</v>
      </c>
      <c r="B6600" t="s">
        <v>1479</v>
      </c>
      <c r="C6600" t="s">
        <v>25</v>
      </c>
      <c r="D6600" s="6">
        <v>1.6429</v>
      </c>
    </row>
    <row r="6601" spans="1:4" x14ac:dyDescent="0.3">
      <c r="A6601" t="s">
        <v>14</v>
      </c>
      <c r="B6601" t="s">
        <v>12121</v>
      </c>
      <c r="C6601" t="s">
        <v>25</v>
      </c>
      <c r="D6601" s="6">
        <v>1.1667000000000001</v>
      </c>
    </row>
    <row r="6602" spans="1:4" x14ac:dyDescent="0.3">
      <c r="A6602" t="s">
        <v>14</v>
      </c>
      <c r="B6602" t="s">
        <v>1480</v>
      </c>
      <c r="C6602" t="s">
        <v>25</v>
      </c>
      <c r="D6602" s="6">
        <v>1.8614999999999999</v>
      </c>
    </row>
    <row r="6603" spans="1:4" x14ac:dyDescent="0.3">
      <c r="A6603" t="s">
        <v>14</v>
      </c>
      <c r="B6603" t="s">
        <v>8393</v>
      </c>
      <c r="C6603" t="s">
        <v>25</v>
      </c>
      <c r="D6603" s="6">
        <v>1.9231</v>
      </c>
    </row>
    <row r="6604" spans="1:4" x14ac:dyDescent="0.3">
      <c r="A6604" t="s">
        <v>14</v>
      </c>
      <c r="B6604" t="s">
        <v>8394</v>
      </c>
      <c r="C6604" t="s">
        <v>25</v>
      </c>
      <c r="D6604" s="6">
        <v>1.8286</v>
      </c>
    </row>
    <row r="6605" spans="1:4" x14ac:dyDescent="0.3">
      <c r="A6605" t="s">
        <v>14</v>
      </c>
      <c r="B6605" t="s">
        <v>8395</v>
      </c>
      <c r="C6605" t="s">
        <v>25</v>
      </c>
      <c r="D6605" s="6">
        <v>1.3833</v>
      </c>
    </row>
    <row r="6606" spans="1:4" x14ac:dyDescent="0.3">
      <c r="A6606" t="s">
        <v>14</v>
      </c>
      <c r="B6606" t="s">
        <v>8396</v>
      </c>
      <c r="C6606" t="s">
        <v>25</v>
      </c>
      <c r="D6606" s="6">
        <v>2.2000000000000002</v>
      </c>
    </row>
    <row r="6607" spans="1:4" x14ac:dyDescent="0.3">
      <c r="A6607" t="s">
        <v>14</v>
      </c>
      <c r="B6607" t="s">
        <v>8397</v>
      </c>
      <c r="C6607" t="s">
        <v>25</v>
      </c>
      <c r="D6607" s="6">
        <v>1.7</v>
      </c>
    </row>
    <row r="6608" spans="1:4" x14ac:dyDescent="0.3">
      <c r="A6608" t="s">
        <v>14</v>
      </c>
      <c r="B6608" t="s">
        <v>8398</v>
      </c>
      <c r="C6608" t="s">
        <v>25</v>
      </c>
      <c r="D6608" s="6">
        <v>1.5417000000000001</v>
      </c>
    </row>
    <row r="6609" spans="1:4" x14ac:dyDescent="0.3">
      <c r="A6609" t="s">
        <v>14</v>
      </c>
      <c r="B6609" t="s">
        <v>8399</v>
      </c>
      <c r="C6609" t="s">
        <v>25</v>
      </c>
      <c r="D6609" s="6">
        <v>3.3416999999999999</v>
      </c>
    </row>
    <row r="6610" spans="1:4" x14ac:dyDescent="0.3">
      <c r="A6610" t="s">
        <v>14</v>
      </c>
      <c r="B6610" t="s">
        <v>8400</v>
      </c>
      <c r="C6610" t="s">
        <v>25</v>
      </c>
      <c r="D6610" s="6">
        <v>1.6083000000000001</v>
      </c>
    </row>
    <row r="6611" spans="1:4" x14ac:dyDescent="0.3">
      <c r="A6611" t="s">
        <v>14</v>
      </c>
      <c r="B6611" t="s">
        <v>8401</v>
      </c>
      <c r="C6611" t="s">
        <v>25</v>
      </c>
      <c r="D6611" s="6">
        <v>2.0249999999999999</v>
      </c>
    </row>
    <row r="6612" spans="1:4" x14ac:dyDescent="0.3">
      <c r="A6612" t="s">
        <v>14</v>
      </c>
      <c r="B6612" t="s">
        <v>8402</v>
      </c>
      <c r="C6612" t="s">
        <v>25</v>
      </c>
      <c r="D6612" s="6">
        <v>1.2583</v>
      </c>
    </row>
    <row r="6613" spans="1:4" x14ac:dyDescent="0.3">
      <c r="A6613" t="s">
        <v>14</v>
      </c>
      <c r="B6613" t="s">
        <v>8403</v>
      </c>
      <c r="C6613" t="s">
        <v>25</v>
      </c>
      <c r="D6613" s="6">
        <v>1.2142999999999999</v>
      </c>
    </row>
    <row r="6614" spans="1:4" x14ac:dyDescent="0.3">
      <c r="A6614" t="s">
        <v>14</v>
      </c>
      <c r="B6614" t="s">
        <v>8404</v>
      </c>
      <c r="C6614" t="s">
        <v>25</v>
      </c>
      <c r="D6614" s="6">
        <v>1.2142999999999999</v>
      </c>
    </row>
    <row r="6615" spans="1:4" x14ac:dyDescent="0.3">
      <c r="A6615" t="s">
        <v>14</v>
      </c>
      <c r="B6615" t="s">
        <v>12122</v>
      </c>
      <c r="C6615" t="s">
        <v>25</v>
      </c>
      <c r="D6615" s="6">
        <v>3.1417000000000002</v>
      </c>
    </row>
    <row r="6616" spans="1:4" x14ac:dyDescent="0.3">
      <c r="A6616" t="s">
        <v>14</v>
      </c>
      <c r="B6616" t="s">
        <v>12123</v>
      </c>
      <c r="C6616" t="s">
        <v>25</v>
      </c>
      <c r="D6616" s="6">
        <v>3</v>
      </c>
    </row>
    <row r="6617" spans="1:4" x14ac:dyDescent="0.3">
      <c r="A6617" t="s">
        <v>14</v>
      </c>
      <c r="B6617" t="s">
        <v>8405</v>
      </c>
      <c r="C6617" t="s">
        <v>25</v>
      </c>
      <c r="D6617" s="6">
        <v>0.98570000000000002</v>
      </c>
    </row>
    <row r="6618" spans="1:4" x14ac:dyDescent="0.3">
      <c r="A6618" t="s">
        <v>14</v>
      </c>
      <c r="B6618" t="s">
        <v>8406</v>
      </c>
      <c r="C6618" t="s">
        <v>25</v>
      </c>
      <c r="D6618" s="6">
        <v>2.3571</v>
      </c>
    </row>
    <row r="6619" spans="1:4" x14ac:dyDescent="0.3">
      <c r="A6619" t="s">
        <v>14</v>
      </c>
      <c r="B6619" t="s">
        <v>8407</v>
      </c>
      <c r="C6619" t="s">
        <v>25</v>
      </c>
      <c r="D6619" s="6">
        <v>20.916699999999999</v>
      </c>
    </row>
    <row r="6620" spans="1:4" x14ac:dyDescent="0.3">
      <c r="A6620" t="s">
        <v>14</v>
      </c>
      <c r="B6620" t="s">
        <v>8408</v>
      </c>
      <c r="C6620" t="s">
        <v>25</v>
      </c>
      <c r="D6620" s="6">
        <v>1.8332999999999999</v>
      </c>
    </row>
    <row r="6621" spans="1:4" x14ac:dyDescent="0.3">
      <c r="A6621" t="s">
        <v>14</v>
      </c>
      <c r="B6621" t="s">
        <v>8409</v>
      </c>
      <c r="C6621" t="s">
        <v>25</v>
      </c>
      <c r="D6621" s="6">
        <v>1.2428999999999999</v>
      </c>
    </row>
    <row r="6622" spans="1:4" x14ac:dyDescent="0.3">
      <c r="A6622" t="s">
        <v>14</v>
      </c>
      <c r="B6622" t="s">
        <v>8410</v>
      </c>
      <c r="C6622" t="s">
        <v>25</v>
      </c>
      <c r="D6622" s="6">
        <v>5.0385</v>
      </c>
    </row>
    <row r="6623" spans="1:4" x14ac:dyDescent="0.3">
      <c r="A6623" t="s">
        <v>14</v>
      </c>
      <c r="B6623" t="s">
        <v>8411</v>
      </c>
      <c r="C6623" t="s">
        <v>25</v>
      </c>
      <c r="D6623" s="6">
        <v>6.5076999999999998</v>
      </c>
    </row>
    <row r="6624" spans="1:4" x14ac:dyDescent="0.3">
      <c r="A6624" t="s">
        <v>14</v>
      </c>
      <c r="B6624" t="s">
        <v>8412</v>
      </c>
      <c r="C6624" t="s">
        <v>25</v>
      </c>
      <c r="D6624" s="6">
        <v>2.2570999999999999</v>
      </c>
    </row>
    <row r="6625" spans="1:4" x14ac:dyDescent="0.3">
      <c r="A6625" t="s">
        <v>14</v>
      </c>
      <c r="B6625" t="s">
        <v>8413</v>
      </c>
      <c r="C6625" t="s">
        <v>25</v>
      </c>
      <c r="D6625" s="6">
        <v>5.5769000000000002</v>
      </c>
    </row>
    <row r="6626" spans="1:4" x14ac:dyDescent="0.3">
      <c r="A6626" t="s">
        <v>14</v>
      </c>
      <c r="B6626" t="s">
        <v>8414</v>
      </c>
      <c r="C6626" t="s">
        <v>25</v>
      </c>
      <c r="D6626" s="6">
        <v>1.4692000000000001</v>
      </c>
    </row>
    <row r="6627" spans="1:4" x14ac:dyDescent="0.3">
      <c r="A6627" t="s">
        <v>14</v>
      </c>
      <c r="B6627" t="s">
        <v>8415</v>
      </c>
      <c r="C6627" t="s">
        <v>25</v>
      </c>
      <c r="D6627" s="6">
        <v>2.2614999999999998</v>
      </c>
    </row>
    <row r="6628" spans="1:4" x14ac:dyDescent="0.3">
      <c r="A6628" t="s">
        <v>14</v>
      </c>
      <c r="B6628" t="s">
        <v>8416</v>
      </c>
      <c r="C6628" t="s">
        <v>25</v>
      </c>
      <c r="D6628" s="6">
        <v>9.3614999999999995</v>
      </c>
    </row>
    <row r="6629" spans="1:4" x14ac:dyDescent="0.3">
      <c r="A6629" t="s">
        <v>14</v>
      </c>
      <c r="B6629" t="s">
        <v>8417</v>
      </c>
      <c r="C6629" t="s">
        <v>25</v>
      </c>
      <c r="D6629" s="6">
        <v>2.1</v>
      </c>
    </row>
    <row r="6630" spans="1:4" x14ac:dyDescent="0.3">
      <c r="A6630" t="s">
        <v>14</v>
      </c>
      <c r="B6630" t="s">
        <v>8418</v>
      </c>
      <c r="C6630" t="s">
        <v>25</v>
      </c>
      <c r="D6630" s="6">
        <v>1.3833</v>
      </c>
    </row>
    <row r="6631" spans="1:4" x14ac:dyDescent="0.3">
      <c r="A6631" t="s">
        <v>14</v>
      </c>
      <c r="B6631" t="s">
        <v>12124</v>
      </c>
      <c r="C6631" t="s">
        <v>25</v>
      </c>
      <c r="D6631" s="6">
        <v>1.7</v>
      </c>
    </row>
    <row r="6632" spans="1:4" x14ac:dyDescent="0.3">
      <c r="A6632" t="s">
        <v>14</v>
      </c>
      <c r="B6632" t="s">
        <v>8419</v>
      </c>
      <c r="C6632" t="s">
        <v>25</v>
      </c>
      <c r="D6632" s="6">
        <v>1.5333000000000001</v>
      </c>
    </row>
    <row r="6633" spans="1:4" x14ac:dyDescent="0.3">
      <c r="A6633" t="s">
        <v>14</v>
      </c>
      <c r="B6633" t="s">
        <v>12125</v>
      </c>
      <c r="C6633" t="s">
        <v>25</v>
      </c>
      <c r="D6633" s="6">
        <v>2.2833000000000001</v>
      </c>
    </row>
    <row r="6634" spans="1:4" x14ac:dyDescent="0.3">
      <c r="A6634" t="s">
        <v>14</v>
      </c>
      <c r="B6634" t="s">
        <v>12126</v>
      </c>
      <c r="C6634" t="s">
        <v>25</v>
      </c>
      <c r="D6634" s="6">
        <v>2.375</v>
      </c>
    </row>
    <row r="6635" spans="1:4" x14ac:dyDescent="0.3">
      <c r="A6635" t="s">
        <v>14</v>
      </c>
      <c r="B6635" t="s">
        <v>12127</v>
      </c>
      <c r="C6635" t="s">
        <v>25</v>
      </c>
      <c r="D6635" s="6">
        <v>2.2000000000000002</v>
      </c>
    </row>
    <row r="6636" spans="1:4" x14ac:dyDescent="0.3">
      <c r="A6636" t="s">
        <v>14</v>
      </c>
      <c r="B6636" t="s">
        <v>8420</v>
      </c>
      <c r="C6636" t="s">
        <v>25</v>
      </c>
      <c r="D6636" s="6">
        <v>4.1166999999999998</v>
      </c>
    </row>
    <row r="6637" spans="1:4" x14ac:dyDescent="0.3">
      <c r="A6637" t="s">
        <v>14</v>
      </c>
      <c r="B6637" t="s">
        <v>12128</v>
      </c>
      <c r="C6637" t="s">
        <v>25</v>
      </c>
      <c r="D6637" s="6">
        <v>1.5</v>
      </c>
    </row>
    <row r="6638" spans="1:4" x14ac:dyDescent="0.3">
      <c r="A6638" t="s">
        <v>14</v>
      </c>
      <c r="B6638" t="s">
        <v>8421</v>
      </c>
      <c r="C6638" t="s">
        <v>25</v>
      </c>
      <c r="D6638" s="6">
        <v>3.0291999999999999</v>
      </c>
    </row>
    <row r="6639" spans="1:4" x14ac:dyDescent="0.3">
      <c r="A6639" t="s">
        <v>14</v>
      </c>
      <c r="B6639" t="s">
        <v>8422</v>
      </c>
      <c r="C6639" t="s">
        <v>25</v>
      </c>
      <c r="D6639" s="6">
        <v>3.875</v>
      </c>
    </row>
    <row r="6640" spans="1:4" x14ac:dyDescent="0.3">
      <c r="A6640" t="s">
        <v>14</v>
      </c>
      <c r="B6640" t="s">
        <v>8423</v>
      </c>
      <c r="C6640" t="s">
        <v>25</v>
      </c>
      <c r="D6640" s="6">
        <v>1.9714</v>
      </c>
    </row>
    <row r="6641" spans="1:4" x14ac:dyDescent="0.3">
      <c r="A6641" t="s">
        <v>14</v>
      </c>
      <c r="B6641" t="s">
        <v>12129</v>
      </c>
      <c r="C6641" t="s">
        <v>25</v>
      </c>
      <c r="D6641" s="6">
        <v>2.35</v>
      </c>
    </row>
    <row r="6642" spans="1:4" x14ac:dyDescent="0.3">
      <c r="A6642" t="s">
        <v>14</v>
      </c>
      <c r="B6642" t="s">
        <v>12130</v>
      </c>
      <c r="C6642" t="s">
        <v>25</v>
      </c>
      <c r="D6642" s="6">
        <v>1.8583000000000001</v>
      </c>
    </row>
    <row r="6643" spans="1:4" x14ac:dyDescent="0.3">
      <c r="A6643" t="s">
        <v>14</v>
      </c>
      <c r="B6643" t="s">
        <v>8424</v>
      </c>
      <c r="C6643" t="s">
        <v>25</v>
      </c>
      <c r="D6643" s="6">
        <v>2.2231000000000001</v>
      </c>
    </row>
    <row r="6644" spans="1:4" x14ac:dyDescent="0.3">
      <c r="A6644" t="s">
        <v>14</v>
      </c>
      <c r="B6644" t="s">
        <v>12131</v>
      </c>
      <c r="C6644" t="s">
        <v>25</v>
      </c>
      <c r="D6644" s="6">
        <v>3.7166999999999999</v>
      </c>
    </row>
    <row r="6645" spans="1:4" x14ac:dyDescent="0.3">
      <c r="A6645" t="s">
        <v>14</v>
      </c>
      <c r="B6645" t="s">
        <v>8425</v>
      </c>
      <c r="C6645" t="s">
        <v>25</v>
      </c>
      <c r="D6645" s="6">
        <v>2.7166999999999999</v>
      </c>
    </row>
    <row r="6646" spans="1:4" x14ac:dyDescent="0.3">
      <c r="A6646" t="s">
        <v>14</v>
      </c>
      <c r="B6646" t="s">
        <v>8426</v>
      </c>
      <c r="C6646" t="s">
        <v>25</v>
      </c>
      <c r="D6646" s="6">
        <v>1.5857000000000001</v>
      </c>
    </row>
    <row r="6647" spans="1:4" x14ac:dyDescent="0.3">
      <c r="A6647" t="s">
        <v>14</v>
      </c>
      <c r="B6647" t="s">
        <v>8427</v>
      </c>
      <c r="C6647" t="s">
        <v>25</v>
      </c>
      <c r="D6647" s="6">
        <v>1.3583000000000001</v>
      </c>
    </row>
    <row r="6648" spans="1:4" x14ac:dyDescent="0.3">
      <c r="A6648" t="s">
        <v>14</v>
      </c>
      <c r="B6648" t="s">
        <v>8428</v>
      </c>
      <c r="C6648" t="s">
        <v>25</v>
      </c>
      <c r="D6648" s="6">
        <v>2.8332999999999999</v>
      </c>
    </row>
    <row r="6649" spans="1:4" x14ac:dyDescent="0.3">
      <c r="A6649" t="s">
        <v>14</v>
      </c>
      <c r="B6649" t="s">
        <v>8429</v>
      </c>
      <c r="C6649" t="s">
        <v>25</v>
      </c>
      <c r="D6649" s="6">
        <v>1.4429000000000001</v>
      </c>
    </row>
    <row r="6650" spans="1:4" x14ac:dyDescent="0.3">
      <c r="A6650" t="s">
        <v>14</v>
      </c>
      <c r="B6650" t="s">
        <v>8430</v>
      </c>
      <c r="C6650" t="s">
        <v>25</v>
      </c>
      <c r="D6650" s="6">
        <v>1.1286</v>
      </c>
    </row>
    <row r="6651" spans="1:4" x14ac:dyDescent="0.3">
      <c r="A6651" t="s">
        <v>14</v>
      </c>
      <c r="B6651" t="s">
        <v>8431</v>
      </c>
      <c r="C6651" t="s">
        <v>25</v>
      </c>
      <c r="D6651" s="6">
        <v>1.3416999999999999</v>
      </c>
    </row>
    <row r="6652" spans="1:4" x14ac:dyDescent="0.3">
      <c r="A6652" t="s">
        <v>14</v>
      </c>
      <c r="B6652" t="s">
        <v>12132</v>
      </c>
      <c r="C6652" t="s">
        <v>25</v>
      </c>
      <c r="D6652" s="6">
        <v>1.2583</v>
      </c>
    </row>
    <row r="6653" spans="1:4" x14ac:dyDescent="0.3">
      <c r="A6653" t="s">
        <v>14</v>
      </c>
      <c r="B6653" t="s">
        <v>8432</v>
      </c>
      <c r="C6653" t="s">
        <v>25</v>
      </c>
      <c r="D6653" s="6">
        <v>1.425</v>
      </c>
    </row>
    <row r="6654" spans="1:4" x14ac:dyDescent="0.3">
      <c r="A6654" t="s">
        <v>14</v>
      </c>
      <c r="B6654" t="s">
        <v>8433</v>
      </c>
      <c r="C6654" t="s">
        <v>25</v>
      </c>
      <c r="D6654" s="6">
        <v>8</v>
      </c>
    </row>
    <row r="6655" spans="1:4" x14ac:dyDescent="0.3">
      <c r="A6655" t="s">
        <v>14</v>
      </c>
      <c r="B6655" t="s">
        <v>8434</v>
      </c>
      <c r="C6655" t="s">
        <v>25</v>
      </c>
      <c r="D6655" s="6">
        <v>1.9154</v>
      </c>
    </row>
    <row r="6656" spans="1:4" x14ac:dyDescent="0.3">
      <c r="A6656" t="s">
        <v>14</v>
      </c>
      <c r="B6656" t="s">
        <v>8435</v>
      </c>
      <c r="C6656" t="s">
        <v>25</v>
      </c>
      <c r="D6656" s="6">
        <v>4.1768999999999998</v>
      </c>
    </row>
    <row r="6657" spans="1:4" x14ac:dyDescent="0.3">
      <c r="A6657" t="s">
        <v>14</v>
      </c>
      <c r="B6657" t="s">
        <v>8436</v>
      </c>
      <c r="C6657" t="s">
        <v>25</v>
      </c>
      <c r="D6657" s="6">
        <v>51.384599999999999</v>
      </c>
    </row>
    <row r="6658" spans="1:4" x14ac:dyDescent="0.3">
      <c r="A6658" t="s">
        <v>14</v>
      </c>
      <c r="B6658" t="s">
        <v>8437</v>
      </c>
      <c r="C6658" t="s">
        <v>25</v>
      </c>
      <c r="D6658" s="6">
        <v>2.0922999999999998</v>
      </c>
    </row>
    <row r="6659" spans="1:4" x14ac:dyDescent="0.3">
      <c r="A6659" t="s">
        <v>14</v>
      </c>
      <c r="B6659" t="s">
        <v>12133</v>
      </c>
      <c r="C6659" t="s">
        <v>25</v>
      </c>
      <c r="D6659" s="6">
        <v>5.2167000000000003</v>
      </c>
    </row>
    <row r="6660" spans="1:4" x14ac:dyDescent="0.3">
      <c r="A6660" t="s">
        <v>14</v>
      </c>
      <c r="B6660" t="s">
        <v>12134</v>
      </c>
      <c r="C6660" t="s">
        <v>25</v>
      </c>
      <c r="D6660" s="6">
        <v>1.6167</v>
      </c>
    </row>
    <row r="6661" spans="1:4" x14ac:dyDescent="0.3">
      <c r="A6661" t="s">
        <v>14</v>
      </c>
      <c r="B6661" t="s">
        <v>8438</v>
      </c>
      <c r="C6661" t="s">
        <v>25</v>
      </c>
      <c r="D6661" s="6">
        <v>2.7</v>
      </c>
    </row>
    <row r="6662" spans="1:4" x14ac:dyDescent="0.3">
      <c r="A6662" t="s">
        <v>14</v>
      </c>
      <c r="B6662" t="s">
        <v>8439</v>
      </c>
      <c r="C6662" t="s">
        <v>25</v>
      </c>
      <c r="D6662" s="6">
        <v>1.2571000000000001</v>
      </c>
    </row>
    <row r="6663" spans="1:4" x14ac:dyDescent="0.3">
      <c r="A6663" t="s">
        <v>14</v>
      </c>
      <c r="B6663" t="s">
        <v>12135</v>
      </c>
      <c r="C6663" t="s">
        <v>25</v>
      </c>
      <c r="D6663" s="6">
        <v>3.375</v>
      </c>
    </row>
    <row r="6664" spans="1:4" x14ac:dyDescent="0.3">
      <c r="A6664" t="s">
        <v>14</v>
      </c>
      <c r="B6664" t="s">
        <v>12136</v>
      </c>
      <c r="C6664" t="s">
        <v>25</v>
      </c>
      <c r="D6664" s="6">
        <v>4.0667</v>
      </c>
    </row>
    <row r="6665" spans="1:4" x14ac:dyDescent="0.3">
      <c r="A6665" t="s">
        <v>14</v>
      </c>
      <c r="B6665" t="s">
        <v>12137</v>
      </c>
      <c r="C6665" t="s">
        <v>25</v>
      </c>
      <c r="D6665" s="6">
        <v>2.9666999999999999</v>
      </c>
    </row>
    <row r="6666" spans="1:4" x14ac:dyDescent="0.3">
      <c r="A6666" t="s">
        <v>14</v>
      </c>
      <c r="B6666" t="s">
        <v>3821</v>
      </c>
      <c r="C6666" t="s">
        <v>25</v>
      </c>
      <c r="D6666" s="6">
        <v>2.4083000000000001</v>
      </c>
    </row>
    <row r="6667" spans="1:4" x14ac:dyDescent="0.3">
      <c r="A6667" t="s">
        <v>14</v>
      </c>
      <c r="B6667" t="s">
        <v>8440</v>
      </c>
      <c r="C6667" t="s">
        <v>25</v>
      </c>
      <c r="D6667" s="6">
        <v>2.9832999999999998</v>
      </c>
    </row>
    <row r="6668" spans="1:4" x14ac:dyDescent="0.3">
      <c r="A6668" t="s">
        <v>14</v>
      </c>
      <c r="B6668" t="s">
        <v>5000</v>
      </c>
      <c r="C6668" t="s">
        <v>25</v>
      </c>
      <c r="D6668" s="6">
        <v>2.35</v>
      </c>
    </row>
    <row r="6669" spans="1:4" x14ac:dyDescent="0.3">
      <c r="A6669" t="s">
        <v>14</v>
      </c>
      <c r="B6669" t="s">
        <v>12138</v>
      </c>
      <c r="C6669" t="s">
        <v>25</v>
      </c>
      <c r="D6669" s="6">
        <v>1.6667000000000001</v>
      </c>
    </row>
    <row r="6670" spans="1:4" x14ac:dyDescent="0.3">
      <c r="A6670" t="s">
        <v>14</v>
      </c>
      <c r="B6670" t="s">
        <v>12139</v>
      </c>
      <c r="C6670" t="s">
        <v>25</v>
      </c>
      <c r="D6670" s="6">
        <v>3.3167</v>
      </c>
    </row>
    <row r="6671" spans="1:4" x14ac:dyDescent="0.3">
      <c r="A6671" t="s">
        <v>14</v>
      </c>
      <c r="B6671" t="s">
        <v>4303</v>
      </c>
      <c r="C6671" t="s">
        <v>25</v>
      </c>
      <c r="D6671" s="6">
        <v>3.0083000000000002</v>
      </c>
    </row>
    <row r="6672" spans="1:4" x14ac:dyDescent="0.3">
      <c r="A6672" t="s">
        <v>14</v>
      </c>
      <c r="B6672" t="s">
        <v>8441</v>
      </c>
      <c r="C6672" t="s">
        <v>25</v>
      </c>
      <c r="D6672" s="6">
        <v>4.8417000000000003</v>
      </c>
    </row>
    <row r="6673" spans="1:4" x14ac:dyDescent="0.3">
      <c r="A6673" t="s">
        <v>14</v>
      </c>
      <c r="B6673" t="s">
        <v>12140</v>
      </c>
      <c r="C6673" t="s">
        <v>25</v>
      </c>
      <c r="D6673" s="6">
        <v>3.1333000000000002</v>
      </c>
    </row>
    <row r="6674" spans="1:4" x14ac:dyDescent="0.3">
      <c r="A6674" t="s">
        <v>14</v>
      </c>
      <c r="B6674" t="s">
        <v>12141</v>
      </c>
      <c r="C6674" t="s">
        <v>25</v>
      </c>
      <c r="D6674" s="6">
        <v>2.3666999999999998</v>
      </c>
    </row>
    <row r="6675" spans="1:4" x14ac:dyDescent="0.3">
      <c r="A6675" t="s">
        <v>14</v>
      </c>
      <c r="B6675" t="s">
        <v>8442</v>
      </c>
      <c r="C6675" t="s">
        <v>25</v>
      </c>
      <c r="D6675" s="6">
        <v>3.6166999999999998</v>
      </c>
    </row>
    <row r="6676" spans="1:4" x14ac:dyDescent="0.3">
      <c r="A6676" t="s">
        <v>14</v>
      </c>
      <c r="B6676" t="s">
        <v>8443</v>
      </c>
      <c r="C6676" t="s">
        <v>25</v>
      </c>
      <c r="D6676" s="6">
        <v>2.8</v>
      </c>
    </row>
    <row r="6677" spans="1:4" x14ac:dyDescent="0.3">
      <c r="A6677" t="s">
        <v>14</v>
      </c>
      <c r="B6677" t="s">
        <v>4649</v>
      </c>
      <c r="C6677" t="s">
        <v>25</v>
      </c>
      <c r="D6677" s="6">
        <v>2.5916999999999999</v>
      </c>
    </row>
    <row r="6678" spans="1:4" x14ac:dyDescent="0.3">
      <c r="A6678" t="s">
        <v>14</v>
      </c>
      <c r="B6678" t="s">
        <v>4650</v>
      </c>
      <c r="C6678" t="s">
        <v>25</v>
      </c>
      <c r="D6678" s="6">
        <v>3.4832999999999998</v>
      </c>
    </row>
    <row r="6679" spans="1:4" x14ac:dyDescent="0.3">
      <c r="A6679" t="s">
        <v>14</v>
      </c>
      <c r="B6679" t="s">
        <v>4573</v>
      </c>
      <c r="C6679" t="s">
        <v>25</v>
      </c>
      <c r="D6679" s="6">
        <v>2.9167000000000001</v>
      </c>
    </row>
    <row r="6680" spans="1:4" x14ac:dyDescent="0.3">
      <c r="A6680" t="s">
        <v>14</v>
      </c>
      <c r="B6680" t="s">
        <v>4574</v>
      </c>
      <c r="C6680" t="s">
        <v>25</v>
      </c>
      <c r="D6680" s="6">
        <v>3.2416999999999998</v>
      </c>
    </row>
    <row r="6681" spans="1:4" x14ac:dyDescent="0.3">
      <c r="A6681" t="s">
        <v>14</v>
      </c>
      <c r="B6681" t="s">
        <v>12142</v>
      </c>
      <c r="C6681" t="s">
        <v>25</v>
      </c>
      <c r="D6681" s="6">
        <v>1.6833</v>
      </c>
    </row>
    <row r="6682" spans="1:4" x14ac:dyDescent="0.3">
      <c r="A6682" t="s">
        <v>14</v>
      </c>
      <c r="B6682" t="s">
        <v>12143</v>
      </c>
      <c r="C6682" t="s">
        <v>25</v>
      </c>
      <c r="D6682" s="6">
        <v>6.35</v>
      </c>
    </row>
    <row r="6683" spans="1:4" x14ac:dyDescent="0.3">
      <c r="A6683" t="s">
        <v>14</v>
      </c>
      <c r="B6683" t="s">
        <v>12144</v>
      </c>
      <c r="C6683" t="s">
        <v>25</v>
      </c>
      <c r="D6683" s="6">
        <v>2.2166999999999999</v>
      </c>
    </row>
    <row r="6684" spans="1:4" x14ac:dyDescent="0.3">
      <c r="A6684" t="s">
        <v>14</v>
      </c>
      <c r="B6684" t="s">
        <v>8444</v>
      </c>
      <c r="C6684" t="s">
        <v>25</v>
      </c>
      <c r="D6684" s="6">
        <v>3.7332999999999998</v>
      </c>
    </row>
    <row r="6685" spans="1:4" x14ac:dyDescent="0.3">
      <c r="A6685" t="s">
        <v>14</v>
      </c>
      <c r="B6685" t="s">
        <v>12145</v>
      </c>
      <c r="C6685" t="s">
        <v>25</v>
      </c>
      <c r="D6685" s="6">
        <v>2.9</v>
      </c>
    </row>
    <row r="6686" spans="1:4" x14ac:dyDescent="0.3">
      <c r="A6686" t="s">
        <v>14</v>
      </c>
      <c r="B6686" t="s">
        <v>8445</v>
      </c>
      <c r="C6686" t="s">
        <v>25</v>
      </c>
      <c r="D6686" s="6">
        <v>2.6833</v>
      </c>
    </row>
    <row r="6687" spans="1:4" x14ac:dyDescent="0.3">
      <c r="A6687" t="s">
        <v>14</v>
      </c>
      <c r="B6687" t="s">
        <v>8446</v>
      </c>
      <c r="C6687" t="s">
        <v>25</v>
      </c>
      <c r="D6687" s="6">
        <v>2.0167000000000002</v>
      </c>
    </row>
    <row r="6688" spans="1:4" x14ac:dyDescent="0.3">
      <c r="A6688" t="s">
        <v>14</v>
      </c>
      <c r="B6688" t="s">
        <v>8447</v>
      </c>
      <c r="C6688" t="s">
        <v>25</v>
      </c>
      <c r="D6688" s="6">
        <v>2.35</v>
      </c>
    </row>
    <row r="6689" spans="1:4" x14ac:dyDescent="0.3">
      <c r="A6689" t="s">
        <v>14</v>
      </c>
      <c r="B6689" t="s">
        <v>12146</v>
      </c>
      <c r="C6689" t="s">
        <v>25</v>
      </c>
      <c r="D6689" s="6">
        <v>2.9666999999999999</v>
      </c>
    </row>
    <row r="6690" spans="1:4" x14ac:dyDescent="0.3">
      <c r="A6690" t="s">
        <v>14</v>
      </c>
      <c r="B6690" t="s">
        <v>12147</v>
      </c>
      <c r="C6690" t="s">
        <v>25</v>
      </c>
      <c r="D6690" s="6">
        <v>2.7</v>
      </c>
    </row>
    <row r="6691" spans="1:4" x14ac:dyDescent="0.3">
      <c r="A6691" t="s">
        <v>14</v>
      </c>
      <c r="B6691" t="s">
        <v>12148</v>
      </c>
      <c r="C6691" t="s">
        <v>25</v>
      </c>
      <c r="D6691" s="6">
        <v>3.7416999999999998</v>
      </c>
    </row>
    <row r="6692" spans="1:4" x14ac:dyDescent="0.3">
      <c r="A6692" t="s">
        <v>14</v>
      </c>
      <c r="B6692" t="s">
        <v>12149</v>
      </c>
      <c r="C6692" t="s">
        <v>25</v>
      </c>
      <c r="D6692" s="6">
        <v>3.1333000000000002</v>
      </c>
    </row>
    <row r="6693" spans="1:4" x14ac:dyDescent="0.3">
      <c r="A6693" t="s">
        <v>14</v>
      </c>
      <c r="B6693" t="s">
        <v>3780</v>
      </c>
      <c r="C6693" t="s">
        <v>25</v>
      </c>
      <c r="D6693" s="6">
        <v>3.6</v>
      </c>
    </row>
    <row r="6694" spans="1:4" x14ac:dyDescent="0.3">
      <c r="A6694" t="s">
        <v>14</v>
      </c>
      <c r="B6694" t="s">
        <v>12150</v>
      </c>
      <c r="C6694" t="s">
        <v>25</v>
      </c>
      <c r="D6694" s="6">
        <v>4.5</v>
      </c>
    </row>
    <row r="6695" spans="1:4" x14ac:dyDescent="0.3">
      <c r="A6695" t="s">
        <v>14</v>
      </c>
      <c r="B6695" t="s">
        <v>12151</v>
      </c>
      <c r="C6695" t="s">
        <v>25</v>
      </c>
      <c r="D6695" s="6">
        <v>2.35</v>
      </c>
    </row>
    <row r="6696" spans="1:4" x14ac:dyDescent="0.3">
      <c r="A6696" t="s">
        <v>14</v>
      </c>
      <c r="B6696" t="s">
        <v>12152</v>
      </c>
      <c r="C6696" t="s">
        <v>25</v>
      </c>
      <c r="D6696" s="6">
        <v>2.4832999999999998</v>
      </c>
    </row>
    <row r="6697" spans="1:4" x14ac:dyDescent="0.3">
      <c r="A6697" t="s">
        <v>14</v>
      </c>
      <c r="B6697" t="s">
        <v>12153</v>
      </c>
      <c r="C6697" t="s">
        <v>25</v>
      </c>
      <c r="D6697" s="6">
        <v>1.8167</v>
      </c>
    </row>
    <row r="6698" spans="1:4" x14ac:dyDescent="0.3">
      <c r="A6698" t="s">
        <v>14</v>
      </c>
      <c r="B6698" t="s">
        <v>12154</v>
      </c>
      <c r="C6698" t="s">
        <v>25</v>
      </c>
      <c r="D6698" s="6">
        <v>4.7083000000000004</v>
      </c>
    </row>
    <row r="6699" spans="1:4" x14ac:dyDescent="0.3">
      <c r="A6699" t="s">
        <v>14</v>
      </c>
      <c r="B6699" t="s">
        <v>12155</v>
      </c>
      <c r="C6699" t="s">
        <v>25</v>
      </c>
      <c r="D6699" s="6">
        <v>2.2166999999999999</v>
      </c>
    </row>
    <row r="6700" spans="1:4" x14ac:dyDescent="0.3">
      <c r="A6700" t="s">
        <v>14</v>
      </c>
      <c r="B6700" t="s">
        <v>12156</v>
      </c>
      <c r="C6700" t="s">
        <v>25</v>
      </c>
      <c r="D6700" s="6">
        <v>2.2833000000000001</v>
      </c>
    </row>
    <row r="6701" spans="1:4" x14ac:dyDescent="0.3">
      <c r="A6701" t="s">
        <v>14</v>
      </c>
      <c r="B6701" t="s">
        <v>12157</v>
      </c>
      <c r="C6701" t="s">
        <v>25</v>
      </c>
      <c r="D6701" s="6">
        <v>2.7</v>
      </c>
    </row>
    <row r="6702" spans="1:4" x14ac:dyDescent="0.3">
      <c r="A6702" t="s">
        <v>14</v>
      </c>
      <c r="B6702" t="s">
        <v>12158</v>
      </c>
      <c r="C6702" t="s">
        <v>25</v>
      </c>
      <c r="D6702" s="6">
        <v>1.75</v>
      </c>
    </row>
    <row r="6703" spans="1:4" x14ac:dyDescent="0.3">
      <c r="A6703" t="s">
        <v>14</v>
      </c>
      <c r="B6703" t="s">
        <v>5105</v>
      </c>
      <c r="C6703" t="s">
        <v>25</v>
      </c>
      <c r="D6703" s="6">
        <v>2.4249999999999998</v>
      </c>
    </row>
    <row r="6704" spans="1:4" x14ac:dyDescent="0.3">
      <c r="A6704" t="s">
        <v>14</v>
      </c>
      <c r="B6704" t="s">
        <v>12159</v>
      </c>
      <c r="C6704" t="s">
        <v>25</v>
      </c>
      <c r="D6704" s="6">
        <v>2.5667</v>
      </c>
    </row>
    <row r="6705" spans="1:4" x14ac:dyDescent="0.3">
      <c r="A6705" t="s">
        <v>14</v>
      </c>
      <c r="B6705" t="s">
        <v>12160</v>
      </c>
      <c r="C6705" t="s">
        <v>25</v>
      </c>
      <c r="D6705" s="6">
        <v>1.5333000000000001</v>
      </c>
    </row>
    <row r="6706" spans="1:4" x14ac:dyDescent="0.3">
      <c r="A6706" t="s">
        <v>14</v>
      </c>
      <c r="B6706" t="s">
        <v>12161</v>
      </c>
      <c r="C6706" t="s">
        <v>25</v>
      </c>
      <c r="D6706" s="6">
        <v>1.6167</v>
      </c>
    </row>
    <row r="6707" spans="1:4" x14ac:dyDescent="0.3">
      <c r="A6707" t="s">
        <v>14</v>
      </c>
      <c r="B6707" t="s">
        <v>12162</v>
      </c>
      <c r="C6707" t="s">
        <v>25</v>
      </c>
      <c r="D6707" s="6">
        <v>1.4333</v>
      </c>
    </row>
    <row r="6708" spans="1:4" x14ac:dyDescent="0.3">
      <c r="A6708" t="s">
        <v>14</v>
      </c>
      <c r="B6708" t="s">
        <v>12163</v>
      </c>
      <c r="C6708" t="s">
        <v>25</v>
      </c>
      <c r="D6708" s="6">
        <v>2.0499999999999998</v>
      </c>
    </row>
    <row r="6709" spans="1:4" x14ac:dyDescent="0.3">
      <c r="A6709" t="s">
        <v>14</v>
      </c>
      <c r="B6709" t="s">
        <v>12164</v>
      </c>
      <c r="C6709" t="s">
        <v>25</v>
      </c>
      <c r="D6709" s="6">
        <v>4.3333000000000004</v>
      </c>
    </row>
    <row r="6710" spans="1:4" x14ac:dyDescent="0.3">
      <c r="A6710" t="s">
        <v>14</v>
      </c>
      <c r="B6710" t="s">
        <v>12165</v>
      </c>
      <c r="C6710" t="s">
        <v>25</v>
      </c>
      <c r="D6710" s="6">
        <v>3.7</v>
      </c>
    </row>
    <row r="6711" spans="1:4" x14ac:dyDescent="0.3">
      <c r="A6711" t="s">
        <v>14</v>
      </c>
      <c r="B6711" t="s">
        <v>12166</v>
      </c>
      <c r="C6711" t="s">
        <v>25</v>
      </c>
      <c r="D6711" s="6">
        <v>2.8833000000000002</v>
      </c>
    </row>
    <row r="6712" spans="1:4" x14ac:dyDescent="0.3">
      <c r="A6712" t="s">
        <v>14</v>
      </c>
      <c r="B6712" t="s">
        <v>12167</v>
      </c>
      <c r="C6712" t="s">
        <v>25</v>
      </c>
      <c r="D6712" s="6">
        <v>3.9167000000000001</v>
      </c>
    </row>
    <row r="6713" spans="1:4" x14ac:dyDescent="0.3">
      <c r="A6713" t="s">
        <v>14</v>
      </c>
      <c r="B6713" t="s">
        <v>12168</v>
      </c>
      <c r="C6713" t="s">
        <v>25</v>
      </c>
      <c r="D6713" s="6">
        <v>2.3332999999999999</v>
      </c>
    </row>
    <row r="6714" spans="1:4" x14ac:dyDescent="0.3">
      <c r="A6714" t="s">
        <v>14</v>
      </c>
      <c r="B6714" t="s">
        <v>12169</v>
      </c>
      <c r="C6714" t="s">
        <v>25</v>
      </c>
      <c r="D6714" s="6">
        <v>4.0332999999999997</v>
      </c>
    </row>
    <row r="6715" spans="1:4" x14ac:dyDescent="0.3">
      <c r="A6715" t="s">
        <v>14</v>
      </c>
      <c r="B6715" t="s">
        <v>12170</v>
      </c>
      <c r="C6715" t="s">
        <v>25</v>
      </c>
      <c r="D6715" s="6">
        <v>1.8833</v>
      </c>
    </row>
    <row r="6716" spans="1:4" x14ac:dyDescent="0.3">
      <c r="A6716" t="s">
        <v>14</v>
      </c>
      <c r="B6716" t="s">
        <v>8448</v>
      </c>
      <c r="C6716" t="s">
        <v>25</v>
      </c>
      <c r="D6716" s="6">
        <v>3.375</v>
      </c>
    </row>
    <row r="6717" spans="1:4" x14ac:dyDescent="0.3">
      <c r="A6717" t="s">
        <v>14</v>
      </c>
      <c r="B6717" t="s">
        <v>12171</v>
      </c>
      <c r="C6717" t="s">
        <v>25</v>
      </c>
      <c r="D6717" s="6">
        <v>1.9</v>
      </c>
    </row>
    <row r="6718" spans="1:4" x14ac:dyDescent="0.3">
      <c r="A6718" t="s">
        <v>14</v>
      </c>
      <c r="B6718" t="s">
        <v>12172</v>
      </c>
      <c r="C6718" t="s">
        <v>25</v>
      </c>
      <c r="D6718" s="6">
        <v>1.4658</v>
      </c>
    </row>
    <row r="6719" spans="1:4" x14ac:dyDescent="0.3">
      <c r="A6719" t="s">
        <v>14</v>
      </c>
      <c r="B6719" t="s">
        <v>12173</v>
      </c>
      <c r="C6719" t="s">
        <v>25</v>
      </c>
      <c r="D6719" s="6">
        <v>3.2583000000000002</v>
      </c>
    </row>
    <row r="6720" spans="1:4" x14ac:dyDescent="0.3">
      <c r="A6720" t="s">
        <v>14</v>
      </c>
      <c r="B6720" t="s">
        <v>3791</v>
      </c>
      <c r="C6720" t="s">
        <v>25</v>
      </c>
      <c r="D6720" s="6">
        <v>2.3917000000000002</v>
      </c>
    </row>
    <row r="6721" spans="1:4" x14ac:dyDescent="0.3">
      <c r="A6721" t="s">
        <v>14</v>
      </c>
      <c r="B6721" t="s">
        <v>12174</v>
      </c>
      <c r="C6721" t="s">
        <v>25</v>
      </c>
      <c r="D6721" s="6">
        <v>4.2167000000000003</v>
      </c>
    </row>
    <row r="6722" spans="1:4" x14ac:dyDescent="0.3">
      <c r="A6722" t="s">
        <v>14</v>
      </c>
      <c r="B6722" t="s">
        <v>12175</v>
      </c>
      <c r="C6722" t="s">
        <v>25</v>
      </c>
      <c r="D6722" s="6">
        <v>2.85</v>
      </c>
    </row>
    <row r="6723" spans="1:4" x14ac:dyDescent="0.3">
      <c r="A6723" t="s">
        <v>14</v>
      </c>
      <c r="B6723" t="s">
        <v>12176</v>
      </c>
      <c r="C6723" t="s">
        <v>25</v>
      </c>
      <c r="D6723" s="6">
        <v>2.5167000000000002</v>
      </c>
    </row>
    <row r="6724" spans="1:4" x14ac:dyDescent="0.3">
      <c r="A6724" t="s">
        <v>14</v>
      </c>
      <c r="B6724" t="s">
        <v>12177</v>
      </c>
      <c r="C6724" t="s">
        <v>25</v>
      </c>
      <c r="D6724" s="6">
        <v>3.1833</v>
      </c>
    </row>
    <row r="6725" spans="1:4" x14ac:dyDescent="0.3">
      <c r="A6725" t="s">
        <v>14</v>
      </c>
      <c r="B6725" t="s">
        <v>12178</v>
      </c>
      <c r="C6725" t="s">
        <v>25</v>
      </c>
      <c r="D6725" s="6">
        <v>2.15</v>
      </c>
    </row>
    <row r="6726" spans="1:4" x14ac:dyDescent="0.3">
      <c r="A6726" t="s">
        <v>14</v>
      </c>
      <c r="B6726" t="s">
        <v>4040</v>
      </c>
      <c r="C6726" t="s">
        <v>25</v>
      </c>
      <c r="D6726" s="6">
        <v>2.5916999999999999</v>
      </c>
    </row>
    <row r="6727" spans="1:4" x14ac:dyDescent="0.3">
      <c r="A6727" t="s">
        <v>14</v>
      </c>
      <c r="B6727" t="s">
        <v>12179</v>
      </c>
      <c r="C6727" t="s">
        <v>25</v>
      </c>
      <c r="D6727" s="6">
        <v>2.15</v>
      </c>
    </row>
    <row r="6728" spans="1:4" x14ac:dyDescent="0.3">
      <c r="A6728" t="s">
        <v>14</v>
      </c>
      <c r="B6728" t="s">
        <v>8449</v>
      </c>
      <c r="C6728" t="s">
        <v>25</v>
      </c>
      <c r="D6728" s="6">
        <v>3.2</v>
      </c>
    </row>
    <row r="6729" spans="1:4" x14ac:dyDescent="0.3">
      <c r="A6729" t="s">
        <v>14</v>
      </c>
      <c r="B6729" t="s">
        <v>8450</v>
      </c>
      <c r="C6729" t="s">
        <v>25</v>
      </c>
      <c r="D6729" s="6">
        <v>2.4916999999999998</v>
      </c>
    </row>
    <row r="6730" spans="1:4" x14ac:dyDescent="0.3">
      <c r="A6730" t="s">
        <v>14</v>
      </c>
      <c r="B6730" t="s">
        <v>1481</v>
      </c>
      <c r="C6730" t="s">
        <v>25</v>
      </c>
      <c r="D6730" s="6">
        <v>3.4249999999999998</v>
      </c>
    </row>
    <row r="6731" spans="1:4" x14ac:dyDescent="0.3">
      <c r="A6731" t="s">
        <v>14</v>
      </c>
      <c r="B6731" t="s">
        <v>1482</v>
      </c>
      <c r="C6731" t="s">
        <v>25</v>
      </c>
      <c r="D6731" s="6">
        <v>3.1943999999999999</v>
      </c>
    </row>
    <row r="6732" spans="1:4" x14ac:dyDescent="0.3">
      <c r="A6732" t="s">
        <v>14</v>
      </c>
      <c r="B6732" t="s">
        <v>1483</v>
      </c>
      <c r="C6732" t="s">
        <v>25</v>
      </c>
      <c r="D6732" s="6">
        <v>3.1791999999999998</v>
      </c>
    </row>
    <row r="6733" spans="1:4" x14ac:dyDescent="0.3">
      <c r="A6733" t="s">
        <v>14</v>
      </c>
      <c r="B6733" t="s">
        <v>8451</v>
      </c>
      <c r="C6733" t="s">
        <v>25</v>
      </c>
      <c r="D6733" s="6">
        <v>3.0167000000000002</v>
      </c>
    </row>
    <row r="6734" spans="1:4" x14ac:dyDescent="0.3">
      <c r="A6734" t="s">
        <v>14</v>
      </c>
      <c r="B6734" t="s">
        <v>8452</v>
      </c>
      <c r="C6734" t="s">
        <v>25</v>
      </c>
      <c r="D6734" s="6">
        <v>2.5</v>
      </c>
    </row>
    <row r="6735" spans="1:4" x14ac:dyDescent="0.3">
      <c r="A6735" t="s">
        <v>14</v>
      </c>
      <c r="B6735" t="s">
        <v>8453</v>
      </c>
      <c r="C6735" t="s">
        <v>25</v>
      </c>
      <c r="D6735" s="6">
        <v>2.6333000000000002</v>
      </c>
    </row>
    <row r="6736" spans="1:4" x14ac:dyDescent="0.3">
      <c r="A6736" t="s">
        <v>14</v>
      </c>
      <c r="B6736" t="s">
        <v>1484</v>
      </c>
      <c r="C6736" t="s">
        <v>25</v>
      </c>
      <c r="D6736" s="6">
        <v>2.8</v>
      </c>
    </row>
    <row r="6737" spans="1:4" x14ac:dyDescent="0.3">
      <c r="A6737" t="s">
        <v>14</v>
      </c>
      <c r="B6737" t="s">
        <v>1485</v>
      </c>
      <c r="C6737" t="s">
        <v>25</v>
      </c>
      <c r="D6737" s="6">
        <v>2.9041999999999999</v>
      </c>
    </row>
    <row r="6738" spans="1:4" x14ac:dyDescent="0.3">
      <c r="A6738" t="s">
        <v>14</v>
      </c>
      <c r="B6738" t="s">
        <v>4777</v>
      </c>
      <c r="C6738" t="s">
        <v>25</v>
      </c>
      <c r="D6738" s="6">
        <v>3.1166999999999998</v>
      </c>
    </row>
    <row r="6739" spans="1:4" x14ac:dyDescent="0.3">
      <c r="A6739" t="s">
        <v>14</v>
      </c>
      <c r="B6739" t="s">
        <v>8454</v>
      </c>
      <c r="C6739" t="s">
        <v>25</v>
      </c>
      <c r="D6739" s="6">
        <v>2.4832999999999998</v>
      </c>
    </row>
    <row r="6740" spans="1:4" x14ac:dyDescent="0.3">
      <c r="A6740" t="s">
        <v>14</v>
      </c>
      <c r="B6740" t="s">
        <v>8455</v>
      </c>
      <c r="C6740" t="s">
        <v>25</v>
      </c>
      <c r="D6740" s="6">
        <v>4.0083000000000002</v>
      </c>
    </row>
    <row r="6741" spans="1:4" x14ac:dyDescent="0.3">
      <c r="A6741" t="s">
        <v>14</v>
      </c>
      <c r="B6741" t="s">
        <v>8456</v>
      </c>
      <c r="C6741" t="s">
        <v>25</v>
      </c>
      <c r="D6741" s="6">
        <v>2.7082999999999999</v>
      </c>
    </row>
    <row r="6742" spans="1:4" x14ac:dyDescent="0.3">
      <c r="A6742" t="s">
        <v>14</v>
      </c>
      <c r="B6742" t="s">
        <v>1486</v>
      </c>
      <c r="C6742" t="s">
        <v>25</v>
      </c>
      <c r="D6742" s="6">
        <v>3.3167</v>
      </c>
    </row>
    <row r="6743" spans="1:4" x14ac:dyDescent="0.3">
      <c r="A6743" t="s">
        <v>14</v>
      </c>
      <c r="B6743" t="s">
        <v>1487</v>
      </c>
      <c r="C6743" t="s">
        <v>25</v>
      </c>
      <c r="D6743" s="6">
        <v>2.3708</v>
      </c>
    </row>
    <row r="6744" spans="1:4" x14ac:dyDescent="0.3">
      <c r="A6744" t="s">
        <v>14</v>
      </c>
      <c r="B6744" t="s">
        <v>8457</v>
      </c>
      <c r="C6744" t="s">
        <v>25</v>
      </c>
      <c r="D6744" s="6">
        <v>2.9167000000000001</v>
      </c>
    </row>
    <row r="6745" spans="1:4" x14ac:dyDescent="0.3">
      <c r="A6745" t="s">
        <v>14</v>
      </c>
      <c r="B6745" t="s">
        <v>8458</v>
      </c>
      <c r="C6745" t="s">
        <v>25</v>
      </c>
      <c r="D6745" s="6">
        <v>2.3332999999999999</v>
      </c>
    </row>
    <row r="6746" spans="1:4" x14ac:dyDescent="0.3">
      <c r="A6746" t="s">
        <v>14</v>
      </c>
      <c r="B6746" t="s">
        <v>8459</v>
      </c>
      <c r="C6746" t="s">
        <v>25</v>
      </c>
      <c r="D6746" s="6">
        <v>2.6833</v>
      </c>
    </row>
    <row r="6747" spans="1:4" x14ac:dyDescent="0.3">
      <c r="A6747" t="s">
        <v>14</v>
      </c>
      <c r="B6747" t="s">
        <v>8460</v>
      </c>
      <c r="C6747" t="s">
        <v>25</v>
      </c>
      <c r="D6747" s="6">
        <v>2.7</v>
      </c>
    </row>
    <row r="6748" spans="1:4" x14ac:dyDescent="0.3">
      <c r="A6748" t="s">
        <v>14</v>
      </c>
      <c r="B6748" t="s">
        <v>8461</v>
      </c>
      <c r="C6748" t="s">
        <v>25</v>
      </c>
      <c r="D6748" s="6">
        <v>2.8167</v>
      </c>
    </row>
    <row r="6749" spans="1:4" x14ac:dyDescent="0.3">
      <c r="A6749" t="s">
        <v>14</v>
      </c>
      <c r="B6749" t="s">
        <v>8462</v>
      </c>
      <c r="C6749" t="s">
        <v>25</v>
      </c>
      <c r="D6749" s="6">
        <v>2.5</v>
      </c>
    </row>
    <row r="6750" spans="1:4" x14ac:dyDescent="0.3">
      <c r="A6750" t="s">
        <v>14</v>
      </c>
      <c r="B6750" t="s">
        <v>8463</v>
      </c>
      <c r="C6750" t="s">
        <v>25</v>
      </c>
      <c r="D6750" s="6">
        <v>3.1166999999999998</v>
      </c>
    </row>
    <row r="6751" spans="1:4" x14ac:dyDescent="0.3">
      <c r="A6751" t="s">
        <v>14</v>
      </c>
      <c r="B6751" t="s">
        <v>4778</v>
      </c>
      <c r="C6751" t="s">
        <v>25</v>
      </c>
      <c r="D6751" s="6">
        <v>2.5291999999999999</v>
      </c>
    </row>
    <row r="6752" spans="1:4" x14ac:dyDescent="0.3">
      <c r="A6752" t="s">
        <v>14</v>
      </c>
      <c r="B6752" t="s">
        <v>8464</v>
      </c>
      <c r="C6752" t="s">
        <v>25</v>
      </c>
      <c r="D6752" s="6">
        <v>3.3250000000000002</v>
      </c>
    </row>
    <row r="6753" spans="1:4" x14ac:dyDescent="0.3">
      <c r="A6753" t="s">
        <v>14</v>
      </c>
      <c r="B6753" t="s">
        <v>8465</v>
      </c>
      <c r="C6753" t="s">
        <v>25</v>
      </c>
      <c r="D6753" s="6">
        <v>2.6</v>
      </c>
    </row>
    <row r="6754" spans="1:4" x14ac:dyDescent="0.3">
      <c r="A6754" t="s">
        <v>14</v>
      </c>
      <c r="B6754" t="s">
        <v>8466</v>
      </c>
      <c r="C6754" t="s">
        <v>25</v>
      </c>
      <c r="D6754" s="6">
        <v>2.8</v>
      </c>
    </row>
    <row r="6755" spans="1:4" x14ac:dyDescent="0.3">
      <c r="A6755" t="s">
        <v>14</v>
      </c>
      <c r="B6755" t="s">
        <v>1488</v>
      </c>
      <c r="C6755" t="s">
        <v>25</v>
      </c>
      <c r="D6755" s="6">
        <v>2.5861000000000001</v>
      </c>
    </row>
    <row r="6756" spans="1:4" x14ac:dyDescent="0.3">
      <c r="A6756" t="s">
        <v>14</v>
      </c>
      <c r="B6756" t="s">
        <v>8467</v>
      </c>
      <c r="C6756" t="s">
        <v>25</v>
      </c>
      <c r="D6756" s="6">
        <v>3.0667</v>
      </c>
    </row>
    <row r="6757" spans="1:4" x14ac:dyDescent="0.3">
      <c r="A6757" t="s">
        <v>14</v>
      </c>
      <c r="B6757" t="s">
        <v>8468</v>
      </c>
      <c r="C6757" t="s">
        <v>25</v>
      </c>
      <c r="D6757" s="6">
        <v>2.9249999999999998</v>
      </c>
    </row>
    <row r="6758" spans="1:4" x14ac:dyDescent="0.3">
      <c r="A6758" t="s">
        <v>14</v>
      </c>
      <c r="B6758" t="s">
        <v>8469</v>
      </c>
      <c r="C6758" t="s">
        <v>25</v>
      </c>
      <c r="D6758" s="6">
        <v>2.5083000000000002</v>
      </c>
    </row>
    <row r="6759" spans="1:4" x14ac:dyDescent="0.3">
      <c r="A6759" t="s">
        <v>14</v>
      </c>
      <c r="B6759" t="s">
        <v>1489</v>
      </c>
      <c r="C6759" t="s">
        <v>25</v>
      </c>
      <c r="D6759" s="6">
        <v>2.8666999999999998</v>
      </c>
    </row>
    <row r="6760" spans="1:4" x14ac:dyDescent="0.3">
      <c r="A6760" t="s">
        <v>14</v>
      </c>
      <c r="B6760" t="s">
        <v>1490</v>
      </c>
      <c r="C6760" t="s">
        <v>25</v>
      </c>
      <c r="D6760" s="6">
        <v>3.7583000000000002</v>
      </c>
    </row>
    <row r="6761" spans="1:4" x14ac:dyDescent="0.3">
      <c r="A6761" t="s">
        <v>14</v>
      </c>
      <c r="B6761" t="s">
        <v>8470</v>
      </c>
      <c r="C6761" t="s">
        <v>25</v>
      </c>
      <c r="D6761" s="6">
        <v>2.4666999999999999</v>
      </c>
    </row>
    <row r="6762" spans="1:4" x14ac:dyDescent="0.3">
      <c r="A6762" t="s">
        <v>14</v>
      </c>
      <c r="B6762" t="s">
        <v>8471</v>
      </c>
      <c r="C6762" t="s">
        <v>25</v>
      </c>
      <c r="D6762" s="6">
        <v>2.4832999999999998</v>
      </c>
    </row>
    <row r="6763" spans="1:4" x14ac:dyDescent="0.3">
      <c r="A6763" t="s">
        <v>14</v>
      </c>
      <c r="B6763" t="s">
        <v>1491</v>
      </c>
      <c r="C6763" t="s">
        <v>25</v>
      </c>
      <c r="D6763" s="6">
        <v>2.4333</v>
      </c>
    </row>
    <row r="6764" spans="1:4" x14ac:dyDescent="0.3">
      <c r="A6764" t="s">
        <v>14</v>
      </c>
      <c r="B6764" t="s">
        <v>1492</v>
      </c>
      <c r="C6764" t="s">
        <v>25</v>
      </c>
      <c r="D6764" s="6">
        <v>2.3250000000000002</v>
      </c>
    </row>
    <row r="6765" spans="1:4" x14ac:dyDescent="0.3">
      <c r="A6765" t="s">
        <v>14</v>
      </c>
      <c r="B6765" t="s">
        <v>1493</v>
      </c>
      <c r="C6765" t="s">
        <v>25</v>
      </c>
      <c r="D6765" s="6">
        <v>2.9417</v>
      </c>
    </row>
    <row r="6766" spans="1:4" x14ac:dyDescent="0.3">
      <c r="A6766" t="s">
        <v>14</v>
      </c>
      <c r="B6766" t="s">
        <v>1494</v>
      </c>
      <c r="C6766" t="s">
        <v>25</v>
      </c>
      <c r="D6766" s="6">
        <v>2.4</v>
      </c>
    </row>
    <row r="6767" spans="1:4" x14ac:dyDescent="0.3">
      <c r="A6767" t="s">
        <v>14</v>
      </c>
      <c r="B6767" t="s">
        <v>1495</v>
      </c>
      <c r="C6767" t="s">
        <v>25</v>
      </c>
      <c r="D6767" s="6">
        <v>2.7181999999999999</v>
      </c>
    </row>
    <row r="6768" spans="1:4" x14ac:dyDescent="0.3">
      <c r="A6768" t="s">
        <v>14</v>
      </c>
      <c r="B6768" t="s">
        <v>1496</v>
      </c>
      <c r="C6768" t="s">
        <v>25</v>
      </c>
      <c r="D6768" s="6">
        <v>2.0750000000000002</v>
      </c>
    </row>
    <row r="6769" spans="1:4" x14ac:dyDescent="0.3">
      <c r="A6769" t="s">
        <v>14</v>
      </c>
      <c r="B6769" t="s">
        <v>1497</v>
      </c>
      <c r="C6769" t="s">
        <v>25</v>
      </c>
      <c r="D6769" s="6">
        <v>3.2583000000000002</v>
      </c>
    </row>
    <row r="6770" spans="1:4" x14ac:dyDescent="0.3">
      <c r="A6770" t="s">
        <v>14</v>
      </c>
      <c r="B6770" t="s">
        <v>8472</v>
      </c>
      <c r="C6770" t="s">
        <v>25</v>
      </c>
      <c r="D6770" s="6">
        <v>2.5333000000000001</v>
      </c>
    </row>
    <row r="6771" spans="1:4" x14ac:dyDescent="0.3">
      <c r="A6771" t="s">
        <v>14</v>
      </c>
      <c r="B6771" t="s">
        <v>8473</v>
      </c>
      <c r="C6771" t="s">
        <v>25</v>
      </c>
      <c r="D6771" s="6">
        <v>1.6</v>
      </c>
    </row>
    <row r="6772" spans="1:4" x14ac:dyDescent="0.3">
      <c r="A6772" t="s">
        <v>14</v>
      </c>
      <c r="B6772" t="s">
        <v>8474</v>
      </c>
      <c r="C6772" t="s">
        <v>25</v>
      </c>
      <c r="D6772" s="6">
        <v>2.6667000000000001</v>
      </c>
    </row>
    <row r="6773" spans="1:4" x14ac:dyDescent="0.3">
      <c r="A6773" t="s">
        <v>14</v>
      </c>
      <c r="B6773" t="s">
        <v>8475</v>
      </c>
      <c r="C6773" t="s">
        <v>25</v>
      </c>
      <c r="D6773" s="6">
        <v>2.125</v>
      </c>
    </row>
    <row r="6774" spans="1:4" x14ac:dyDescent="0.3">
      <c r="A6774" t="s">
        <v>14</v>
      </c>
      <c r="B6774" t="s">
        <v>8476</v>
      </c>
      <c r="C6774" t="s">
        <v>25</v>
      </c>
      <c r="D6774" s="6">
        <v>2.2667000000000002</v>
      </c>
    </row>
    <row r="6775" spans="1:4" x14ac:dyDescent="0.3">
      <c r="A6775" t="s">
        <v>14</v>
      </c>
      <c r="B6775" t="s">
        <v>8477</v>
      </c>
      <c r="C6775" t="s">
        <v>25</v>
      </c>
      <c r="D6775" s="6">
        <v>1.95</v>
      </c>
    </row>
    <row r="6776" spans="1:4" x14ac:dyDescent="0.3">
      <c r="A6776" t="s">
        <v>14</v>
      </c>
      <c r="B6776" t="s">
        <v>8478</v>
      </c>
      <c r="C6776" t="s">
        <v>25</v>
      </c>
      <c r="D6776" s="6">
        <v>2</v>
      </c>
    </row>
    <row r="6777" spans="1:4" x14ac:dyDescent="0.3">
      <c r="A6777" t="s">
        <v>14</v>
      </c>
      <c r="B6777" t="s">
        <v>8479</v>
      </c>
      <c r="C6777" t="s">
        <v>25</v>
      </c>
      <c r="D6777" s="6">
        <v>2.0417000000000001</v>
      </c>
    </row>
    <row r="6778" spans="1:4" x14ac:dyDescent="0.3">
      <c r="A6778" t="s">
        <v>14</v>
      </c>
      <c r="B6778" t="s">
        <v>8480</v>
      </c>
      <c r="C6778" t="s">
        <v>25</v>
      </c>
      <c r="D6778" s="6">
        <v>2.0333000000000001</v>
      </c>
    </row>
    <row r="6779" spans="1:4" x14ac:dyDescent="0.3">
      <c r="A6779" t="s">
        <v>14</v>
      </c>
      <c r="B6779" t="s">
        <v>1498</v>
      </c>
      <c r="C6779" t="s">
        <v>25</v>
      </c>
      <c r="D6779" s="6">
        <v>1.9083000000000001</v>
      </c>
    </row>
    <row r="6780" spans="1:4" x14ac:dyDescent="0.3">
      <c r="A6780" t="s">
        <v>14</v>
      </c>
      <c r="B6780" t="s">
        <v>8481</v>
      </c>
      <c r="C6780" t="s">
        <v>25</v>
      </c>
      <c r="D6780" s="6">
        <v>2.0167000000000002</v>
      </c>
    </row>
    <row r="6781" spans="1:4" x14ac:dyDescent="0.3">
      <c r="A6781" t="s">
        <v>14</v>
      </c>
      <c r="B6781" t="s">
        <v>1499</v>
      </c>
      <c r="C6781" t="s">
        <v>25</v>
      </c>
      <c r="D6781" s="6">
        <v>5.7</v>
      </c>
    </row>
    <row r="6782" spans="1:4" x14ac:dyDescent="0.3">
      <c r="A6782" t="s">
        <v>14</v>
      </c>
      <c r="B6782" t="s">
        <v>1500</v>
      </c>
      <c r="C6782" t="s">
        <v>25</v>
      </c>
      <c r="D6782" s="6">
        <v>2.2583000000000002</v>
      </c>
    </row>
    <row r="6783" spans="1:4" x14ac:dyDescent="0.3">
      <c r="A6783" t="s">
        <v>14</v>
      </c>
      <c r="B6783" t="s">
        <v>1501</v>
      </c>
      <c r="C6783" t="s">
        <v>25</v>
      </c>
      <c r="D6783" s="6">
        <v>1.95</v>
      </c>
    </row>
    <row r="6784" spans="1:4" x14ac:dyDescent="0.3">
      <c r="A6784" t="s">
        <v>14</v>
      </c>
      <c r="B6784" t="s">
        <v>1502</v>
      </c>
      <c r="C6784" t="s">
        <v>25</v>
      </c>
      <c r="D6784" s="6">
        <v>2.8083</v>
      </c>
    </row>
    <row r="6785" spans="1:4" x14ac:dyDescent="0.3">
      <c r="A6785" t="s">
        <v>14</v>
      </c>
      <c r="B6785" t="s">
        <v>1503</v>
      </c>
      <c r="C6785" t="s">
        <v>25</v>
      </c>
      <c r="D6785" s="6">
        <v>2.5333000000000001</v>
      </c>
    </row>
    <row r="6786" spans="1:4" x14ac:dyDescent="0.3">
      <c r="A6786" t="s">
        <v>14</v>
      </c>
      <c r="B6786" t="s">
        <v>8482</v>
      </c>
      <c r="C6786" t="s">
        <v>25</v>
      </c>
      <c r="D6786" s="6">
        <v>1.5333000000000001</v>
      </c>
    </row>
    <row r="6787" spans="1:4" x14ac:dyDescent="0.3">
      <c r="A6787" t="s">
        <v>14</v>
      </c>
      <c r="B6787" t="s">
        <v>1504</v>
      </c>
      <c r="C6787" t="s">
        <v>25</v>
      </c>
      <c r="D6787" s="6">
        <v>2.5499999999999998</v>
      </c>
    </row>
    <row r="6788" spans="1:4" x14ac:dyDescent="0.3">
      <c r="A6788" t="s">
        <v>14</v>
      </c>
      <c r="B6788" t="s">
        <v>8483</v>
      </c>
      <c r="C6788" t="s">
        <v>25</v>
      </c>
      <c r="D6788" s="6">
        <v>2.1917</v>
      </c>
    </row>
    <row r="6789" spans="1:4" x14ac:dyDescent="0.3">
      <c r="A6789" t="s">
        <v>14</v>
      </c>
      <c r="B6789" t="s">
        <v>1505</v>
      </c>
      <c r="C6789" t="s">
        <v>25</v>
      </c>
      <c r="D6789" s="6">
        <v>1.5832999999999999</v>
      </c>
    </row>
    <row r="6790" spans="1:4" x14ac:dyDescent="0.3">
      <c r="A6790" t="s">
        <v>14</v>
      </c>
      <c r="B6790" t="s">
        <v>1506</v>
      </c>
      <c r="C6790" t="s">
        <v>25</v>
      </c>
      <c r="D6790" s="6">
        <v>2.7332999999999998</v>
      </c>
    </row>
    <row r="6791" spans="1:4" x14ac:dyDescent="0.3">
      <c r="A6791" t="s">
        <v>14</v>
      </c>
      <c r="B6791" t="s">
        <v>1507</v>
      </c>
      <c r="C6791" t="s">
        <v>25</v>
      </c>
      <c r="D6791" s="6">
        <v>1.4</v>
      </c>
    </row>
    <row r="6792" spans="1:4" x14ac:dyDescent="0.3">
      <c r="A6792" t="s">
        <v>14</v>
      </c>
      <c r="B6792" t="s">
        <v>1508</v>
      </c>
      <c r="C6792" t="s">
        <v>25</v>
      </c>
      <c r="D6792" s="6">
        <v>2.1417000000000002</v>
      </c>
    </row>
    <row r="6793" spans="1:4" x14ac:dyDescent="0.3">
      <c r="A6793" t="s">
        <v>14</v>
      </c>
      <c r="B6793" t="s">
        <v>1509</v>
      </c>
      <c r="C6793" t="s">
        <v>25</v>
      </c>
      <c r="D6793" s="6">
        <v>2.1833</v>
      </c>
    </row>
    <row r="6794" spans="1:4" x14ac:dyDescent="0.3">
      <c r="A6794" t="s">
        <v>14</v>
      </c>
      <c r="B6794" t="s">
        <v>1510</v>
      </c>
      <c r="C6794" t="s">
        <v>25</v>
      </c>
      <c r="D6794" s="6">
        <v>1.875</v>
      </c>
    </row>
    <row r="6795" spans="1:4" x14ac:dyDescent="0.3">
      <c r="A6795" t="s">
        <v>14</v>
      </c>
      <c r="B6795" t="s">
        <v>1511</v>
      </c>
      <c r="C6795" t="s">
        <v>25</v>
      </c>
      <c r="D6795" s="6">
        <v>1.25</v>
      </c>
    </row>
    <row r="6796" spans="1:4" x14ac:dyDescent="0.3">
      <c r="A6796" t="s">
        <v>14</v>
      </c>
      <c r="B6796" t="s">
        <v>1512</v>
      </c>
      <c r="C6796" t="s">
        <v>25</v>
      </c>
      <c r="D6796" s="6">
        <v>2.5333000000000001</v>
      </c>
    </row>
    <row r="6797" spans="1:4" x14ac:dyDescent="0.3">
      <c r="A6797" t="s">
        <v>14</v>
      </c>
      <c r="B6797" t="s">
        <v>8484</v>
      </c>
      <c r="C6797" t="s">
        <v>25</v>
      </c>
      <c r="D6797" s="6">
        <v>2.1636000000000002</v>
      </c>
    </row>
    <row r="6798" spans="1:4" x14ac:dyDescent="0.3">
      <c r="A6798" t="s">
        <v>14</v>
      </c>
      <c r="B6798" t="s">
        <v>8485</v>
      </c>
      <c r="C6798" t="s">
        <v>25</v>
      </c>
      <c r="D6798" s="6">
        <v>3.2667000000000002</v>
      </c>
    </row>
    <row r="6799" spans="1:4" x14ac:dyDescent="0.3">
      <c r="A6799" t="s">
        <v>14</v>
      </c>
      <c r="B6799" t="s">
        <v>8486</v>
      </c>
      <c r="C6799" t="s">
        <v>25</v>
      </c>
      <c r="D6799" s="6">
        <v>2.6333000000000002</v>
      </c>
    </row>
    <row r="6800" spans="1:4" x14ac:dyDescent="0.3">
      <c r="A6800" t="s">
        <v>14</v>
      </c>
      <c r="B6800" t="s">
        <v>8487</v>
      </c>
      <c r="C6800" t="s">
        <v>25</v>
      </c>
      <c r="D6800" s="6">
        <v>2.9</v>
      </c>
    </row>
    <row r="6801" spans="1:4" x14ac:dyDescent="0.3">
      <c r="A6801" t="s">
        <v>14</v>
      </c>
      <c r="B6801" t="s">
        <v>8488</v>
      </c>
      <c r="C6801" t="s">
        <v>25</v>
      </c>
      <c r="D6801" s="6">
        <v>2.2416999999999998</v>
      </c>
    </row>
    <row r="6802" spans="1:4" x14ac:dyDescent="0.3">
      <c r="A6802" t="s">
        <v>14</v>
      </c>
      <c r="B6802" t="s">
        <v>12180</v>
      </c>
      <c r="C6802" t="s">
        <v>25</v>
      </c>
      <c r="D6802" s="6">
        <v>2.2332999999999998</v>
      </c>
    </row>
    <row r="6803" spans="1:4" x14ac:dyDescent="0.3">
      <c r="A6803" t="s">
        <v>14</v>
      </c>
      <c r="B6803" t="s">
        <v>8489</v>
      </c>
      <c r="C6803" t="s">
        <v>25</v>
      </c>
      <c r="D6803" s="6">
        <v>1.85</v>
      </c>
    </row>
    <row r="6804" spans="1:4" x14ac:dyDescent="0.3">
      <c r="A6804" t="s">
        <v>14</v>
      </c>
      <c r="B6804" t="s">
        <v>8490</v>
      </c>
      <c r="C6804" t="s">
        <v>25</v>
      </c>
      <c r="D6804" s="6">
        <v>1.7749999999999999</v>
      </c>
    </row>
    <row r="6805" spans="1:4" x14ac:dyDescent="0.3">
      <c r="A6805" t="s">
        <v>14</v>
      </c>
      <c r="B6805" t="s">
        <v>1513</v>
      </c>
      <c r="C6805" t="s">
        <v>25</v>
      </c>
      <c r="D6805" s="6">
        <v>2.1610999999999998</v>
      </c>
    </row>
    <row r="6806" spans="1:4" x14ac:dyDescent="0.3">
      <c r="A6806" t="s">
        <v>14</v>
      </c>
      <c r="B6806" t="s">
        <v>8491</v>
      </c>
      <c r="C6806" t="s">
        <v>25</v>
      </c>
      <c r="D6806" s="6">
        <v>1.8833</v>
      </c>
    </row>
    <row r="6807" spans="1:4" x14ac:dyDescent="0.3">
      <c r="A6807" t="s">
        <v>14</v>
      </c>
      <c r="B6807" t="s">
        <v>8492</v>
      </c>
      <c r="C6807" t="s">
        <v>25</v>
      </c>
      <c r="D6807" s="6">
        <v>2.1667000000000001</v>
      </c>
    </row>
    <row r="6808" spans="1:4" x14ac:dyDescent="0.3">
      <c r="A6808" t="s">
        <v>14</v>
      </c>
      <c r="B6808" t="s">
        <v>8493</v>
      </c>
      <c r="C6808" t="s">
        <v>25</v>
      </c>
      <c r="D6808" s="6">
        <v>1.8083</v>
      </c>
    </row>
    <row r="6809" spans="1:4" x14ac:dyDescent="0.3">
      <c r="A6809" t="s">
        <v>14</v>
      </c>
      <c r="B6809" t="s">
        <v>1514</v>
      </c>
      <c r="C6809" t="s">
        <v>25</v>
      </c>
      <c r="D6809" s="6">
        <v>2.95</v>
      </c>
    </row>
    <row r="6810" spans="1:4" x14ac:dyDescent="0.3">
      <c r="A6810" t="s">
        <v>14</v>
      </c>
      <c r="B6810" t="s">
        <v>8494</v>
      </c>
      <c r="C6810" t="s">
        <v>25</v>
      </c>
      <c r="D6810" s="6">
        <v>8.1707999999999998</v>
      </c>
    </row>
    <row r="6811" spans="1:4" x14ac:dyDescent="0.3">
      <c r="A6811" t="s">
        <v>14</v>
      </c>
      <c r="B6811" t="s">
        <v>8495</v>
      </c>
      <c r="C6811" t="s">
        <v>25</v>
      </c>
      <c r="D6811" s="6">
        <v>1.4192</v>
      </c>
    </row>
    <row r="6812" spans="1:4" x14ac:dyDescent="0.3">
      <c r="A6812" t="s">
        <v>14</v>
      </c>
      <c r="B6812" t="s">
        <v>8496</v>
      </c>
      <c r="C6812" t="s">
        <v>25</v>
      </c>
      <c r="D6812" s="6">
        <v>2.1583000000000001</v>
      </c>
    </row>
    <row r="6813" spans="1:4" x14ac:dyDescent="0.3">
      <c r="A6813" t="s">
        <v>14</v>
      </c>
      <c r="B6813" t="s">
        <v>8497</v>
      </c>
      <c r="C6813" t="s">
        <v>25</v>
      </c>
      <c r="D6813" s="6">
        <v>2.6549999999999998</v>
      </c>
    </row>
    <row r="6814" spans="1:4" x14ac:dyDescent="0.3">
      <c r="A6814" t="s">
        <v>14</v>
      </c>
      <c r="B6814" t="s">
        <v>8498</v>
      </c>
      <c r="C6814" t="s">
        <v>25</v>
      </c>
      <c r="D6814" s="6">
        <v>1.5832999999999999</v>
      </c>
    </row>
    <row r="6815" spans="1:4" x14ac:dyDescent="0.3">
      <c r="A6815" t="s">
        <v>14</v>
      </c>
      <c r="B6815" t="s">
        <v>8499</v>
      </c>
      <c r="C6815" t="s">
        <v>25</v>
      </c>
      <c r="D6815" s="6">
        <v>1.8217000000000001</v>
      </c>
    </row>
    <row r="6816" spans="1:4" x14ac:dyDescent="0.3">
      <c r="A6816" t="s">
        <v>14</v>
      </c>
      <c r="B6816" t="s">
        <v>8500</v>
      </c>
      <c r="C6816" t="s">
        <v>25</v>
      </c>
      <c r="D6816" s="6">
        <v>1.615</v>
      </c>
    </row>
    <row r="6817" spans="1:4" x14ac:dyDescent="0.3">
      <c r="A6817" t="s">
        <v>14</v>
      </c>
      <c r="B6817" t="s">
        <v>8501</v>
      </c>
      <c r="C6817" t="s">
        <v>25</v>
      </c>
      <c r="D6817" s="6">
        <v>1.395</v>
      </c>
    </row>
    <row r="6818" spans="1:4" x14ac:dyDescent="0.3">
      <c r="A6818" t="s">
        <v>14</v>
      </c>
      <c r="B6818" t="s">
        <v>8502</v>
      </c>
      <c r="C6818" t="s">
        <v>25</v>
      </c>
      <c r="D6818" s="6">
        <v>2.7749999999999999</v>
      </c>
    </row>
    <row r="6819" spans="1:4" x14ac:dyDescent="0.3">
      <c r="A6819" t="s">
        <v>14</v>
      </c>
      <c r="B6819" t="s">
        <v>8503</v>
      </c>
      <c r="C6819" t="s">
        <v>25</v>
      </c>
      <c r="D6819" s="6">
        <v>2.1333000000000002</v>
      </c>
    </row>
    <row r="6820" spans="1:4" x14ac:dyDescent="0.3">
      <c r="A6820" t="s">
        <v>14</v>
      </c>
      <c r="B6820" t="s">
        <v>8504</v>
      </c>
      <c r="C6820" t="s">
        <v>25</v>
      </c>
      <c r="D6820" s="6">
        <v>2.4500000000000002</v>
      </c>
    </row>
    <row r="6821" spans="1:4" x14ac:dyDescent="0.3">
      <c r="A6821" t="s">
        <v>14</v>
      </c>
      <c r="B6821" t="s">
        <v>12181</v>
      </c>
      <c r="C6821" t="s">
        <v>25</v>
      </c>
      <c r="D6821" s="6">
        <v>1.9833000000000001</v>
      </c>
    </row>
    <row r="6822" spans="1:4" x14ac:dyDescent="0.3">
      <c r="A6822" t="s">
        <v>14</v>
      </c>
      <c r="B6822" t="s">
        <v>8505</v>
      </c>
      <c r="C6822" t="s">
        <v>25</v>
      </c>
      <c r="D6822" s="6">
        <v>1.8167</v>
      </c>
    </row>
    <row r="6823" spans="1:4" x14ac:dyDescent="0.3">
      <c r="A6823" t="s">
        <v>14</v>
      </c>
      <c r="B6823" t="s">
        <v>1515</v>
      </c>
      <c r="C6823" t="s">
        <v>25</v>
      </c>
      <c r="D6823" s="6">
        <v>1.6667000000000001</v>
      </c>
    </row>
    <row r="6824" spans="1:4" x14ac:dyDescent="0.3">
      <c r="A6824" t="s">
        <v>14</v>
      </c>
      <c r="B6824" t="s">
        <v>8506</v>
      </c>
      <c r="C6824" t="s">
        <v>25</v>
      </c>
      <c r="D6824" s="6">
        <v>2.7749999999999999</v>
      </c>
    </row>
    <row r="6825" spans="1:4" x14ac:dyDescent="0.3">
      <c r="A6825" t="s">
        <v>14</v>
      </c>
      <c r="B6825" t="s">
        <v>1516</v>
      </c>
      <c r="C6825" t="s">
        <v>25</v>
      </c>
      <c r="D6825" s="6">
        <v>2.3250000000000002</v>
      </c>
    </row>
    <row r="6826" spans="1:4" x14ac:dyDescent="0.3">
      <c r="A6826" t="s">
        <v>14</v>
      </c>
      <c r="B6826" t="s">
        <v>8507</v>
      </c>
      <c r="C6826" t="s">
        <v>25</v>
      </c>
      <c r="D6826" s="6">
        <v>1.4666999999999999</v>
      </c>
    </row>
    <row r="6827" spans="1:4" x14ac:dyDescent="0.3">
      <c r="A6827" t="s">
        <v>14</v>
      </c>
      <c r="B6827" t="s">
        <v>8508</v>
      </c>
      <c r="C6827" t="s">
        <v>25</v>
      </c>
      <c r="D6827" s="6">
        <v>3.65</v>
      </c>
    </row>
    <row r="6828" spans="1:4" x14ac:dyDescent="0.3">
      <c r="A6828" t="s">
        <v>14</v>
      </c>
      <c r="B6828" t="s">
        <v>8509</v>
      </c>
      <c r="C6828" t="s">
        <v>25</v>
      </c>
      <c r="D6828" s="6">
        <v>2.6583000000000001</v>
      </c>
    </row>
    <row r="6829" spans="1:4" x14ac:dyDescent="0.3">
      <c r="A6829" t="s">
        <v>14</v>
      </c>
      <c r="B6829" t="s">
        <v>8510</v>
      </c>
      <c r="C6829" t="s">
        <v>25</v>
      </c>
      <c r="D6829" s="6">
        <v>1.9666999999999999</v>
      </c>
    </row>
    <row r="6830" spans="1:4" x14ac:dyDescent="0.3">
      <c r="A6830" t="s">
        <v>14</v>
      </c>
      <c r="B6830" t="s">
        <v>8511</v>
      </c>
      <c r="C6830" t="s">
        <v>25</v>
      </c>
      <c r="D6830" s="6">
        <v>3.0667</v>
      </c>
    </row>
    <row r="6831" spans="1:4" x14ac:dyDescent="0.3">
      <c r="A6831" t="s">
        <v>14</v>
      </c>
      <c r="B6831" t="s">
        <v>8512</v>
      </c>
      <c r="C6831" t="s">
        <v>25</v>
      </c>
      <c r="D6831" s="6">
        <v>3.5167000000000002</v>
      </c>
    </row>
    <row r="6832" spans="1:4" x14ac:dyDescent="0.3">
      <c r="A6832" t="s">
        <v>14</v>
      </c>
      <c r="B6832" t="s">
        <v>8513</v>
      </c>
      <c r="C6832" t="s">
        <v>25</v>
      </c>
      <c r="D6832" s="6">
        <v>2.0417000000000001</v>
      </c>
    </row>
    <row r="6833" spans="1:4" x14ac:dyDescent="0.3">
      <c r="A6833" t="s">
        <v>14</v>
      </c>
      <c r="B6833" t="s">
        <v>8514</v>
      </c>
      <c r="C6833" t="s">
        <v>25</v>
      </c>
      <c r="D6833" s="6">
        <v>2.875</v>
      </c>
    </row>
    <row r="6834" spans="1:4" x14ac:dyDescent="0.3">
      <c r="A6834" t="s">
        <v>14</v>
      </c>
      <c r="B6834" t="s">
        <v>8515</v>
      </c>
      <c r="C6834" t="s">
        <v>25</v>
      </c>
      <c r="D6834" s="6">
        <v>1.5667</v>
      </c>
    </row>
    <row r="6835" spans="1:4" x14ac:dyDescent="0.3">
      <c r="A6835" t="s">
        <v>14</v>
      </c>
      <c r="B6835" t="s">
        <v>1517</v>
      </c>
      <c r="C6835" t="s">
        <v>25</v>
      </c>
      <c r="D6835" s="6">
        <v>1.7333000000000001</v>
      </c>
    </row>
    <row r="6836" spans="1:4" x14ac:dyDescent="0.3">
      <c r="A6836" t="s">
        <v>14</v>
      </c>
      <c r="B6836" t="s">
        <v>8516</v>
      </c>
      <c r="C6836" t="s">
        <v>25</v>
      </c>
      <c r="D6836" s="6">
        <v>3.1583000000000001</v>
      </c>
    </row>
    <row r="6837" spans="1:4" x14ac:dyDescent="0.3">
      <c r="A6837" t="s">
        <v>14</v>
      </c>
      <c r="B6837" t="s">
        <v>8517</v>
      </c>
      <c r="C6837" t="s">
        <v>25</v>
      </c>
      <c r="D6837" s="6">
        <v>1.925</v>
      </c>
    </row>
    <row r="6838" spans="1:4" x14ac:dyDescent="0.3">
      <c r="A6838" t="s">
        <v>14</v>
      </c>
      <c r="B6838" t="s">
        <v>8518</v>
      </c>
      <c r="C6838" t="s">
        <v>25</v>
      </c>
      <c r="D6838" s="6">
        <v>2.6</v>
      </c>
    </row>
    <row r="6839" spans="1:4" x14ac:dyDescent="0.3">
      <c r="A6839" t="s">
        <v>14</v>
      </c>
      <c r="B6839" t="s">
        <v>8519</v>
      </c>
      <c r="C6839" t="s">
        <v>25</v>
      </c>
      <c r="D6839" s="6">
        <v>1.3258000000000001</v>
      </c>
    </row>
    <row r="6840" spans="1:4" x14ac:dyDescent="0.3">
      <c r="A6840" t="s">
        <v>14</v>
      </c>
      <c r="B6840" t="s">
        <v>1518</v>
      </c>
      <c r="C6840" t="s">
        <v>25</v>
      </c>
      <c r="D6840" s="6">
        <v>2.9832999999999998</v>
      </c>
    </row>
    <row r="6841" spans="1:4" x14ac:dyDescent="0.3">
      <c r="A6841" t="s">
        <v>14</v>
      </c>
      <c r="B6841" t="s">
        <v>8520</v>
      </c>
      <c r="C6841" t="s">
        <v>25</v>
      </c>
      <c r="D6841" s="6">
        <v>1.5832999999999999</v>
      </c>
    </row>
    <row r="6842" spans="1:4" x14ac:dyDescent="0.3">
      <c r="A6842" t="s">
        <v>14</v>
      </c>
      <c r="B6842" t="s">
        <v>1519</v>
      </c>
      <c r="C6842" t="s">
        <v>25</v>
      </c>
      <c r="D6842" s="6">
        <v>1.7583</v>
      </c>
    </row>
    <row r="6843" spans="1:4" x14ac:dyDescent="0.3">
      <c r="A6843" t="s">
        <v>14</v>
      </c>
      <c r="B6843" t="s">
        <v>8521</v>
      </c>
      <c r="C6843" t="s">
        <v>25</v>
      </c>
      <c r="D6843" s="6">
        <v>2.7</v>
      </c>
    </row>
    <row r="6844" spans="1:4" x14ac:dyDescent="0.3">
      <c r="A6844" t="s">
        <v>14</v>
      </c>
      <c r="B6844" t="s">
        <v>4587</v>
      </c>
      <c r="C6844" t="s">
        <v>25</v>
      </c>
      <c r="D6844" s="6">
        <v>3.9750000000000001</v>
      </c>
    </row>
    <row r="6845" spans="1:4" x14ac:dyDescent="0.3">
      <c r="A6845" t="s">
        <v>14</v>
      </c>
      <c r="B6845" t="s">
        <v>4651</v>
      </c>
      <c r="C6845" t="s">
        <v>25</v>
      </c>
      <c r="D6845" s="6">
        <v>3.2</v>
      </c>
    </row>
    <row r="6846" spans="1:4" x14ac:dyDescent="0.3">
      <c r="A6846" t="s">
        <v>14</v>
      </c>
      <c r="B6846" t="s">
        <v>12182</v>
      </c>
      <c r="C6846" t="s">
        <v>25</v>
      </c>
      <c r="D6846" s="6">
        <v>3.1545000000000001</v>
      </c>
    </row>
    <row r="6847" spans="1:4" x14ac:dyDescent="0.3">
      <c r="A6847" t="s">
        <v>14</v>
      </c>
      <c r="B6847" t="s">
        <v>12183</v>
      </c>
      <c r="C6847" t="s">
        <v>25</v>
      </c>
      <c r="D6847" s="6">
        <v>3.4167000000000001</v>
      </c>
    </row>
    <row r="6848" spans="1:4" x14ac:dyDescent="0.3">
      <c r="A6848" t="s">
        <v>14</v>
      </c>
      <c r="B6848" t="s">
        <v>12184</v>
      </c>
      <c r="C6848" t="s">
        <v>25</v>
      </c>
      <c r="D6848" s="6">
        <v>2.375</v>
      </c>
    </row>
    <row r="6849" spans="1:4" x14ac:dyDescent="0.3">
      <c r="A6849" t="s">
        <v>14</v>
      </c>
      <c r="B6849" t="s">
        <v>12185</v>
      </c>
      <c r="C6849" t="s">
        <v>25</v>
      </c>
      <c r="D6849" s="6">
        <v>2.1583000000000001</v>
      </c>
    </row>
    <row r="6850" spans="1:4" x14ac:dyDescent="0.3">
      <c r="A6850" t="s">
        <v>14</v>
      </c>
      <c r="B6850" t="s">
        <v>12186</v>
      </c>
      <c r="C6850" t="s">
        <v>25</v>
      </c>
      <c r="D6850" s="6">
        <v>2.8416999999999999</v>
      </c>
    </row>
    <row r="6851" spans="1:4" x14ac:dyDescent="0.3">
      <c r="A6851" t="s">
        <v>14</v>
      </c>
      <c r="B6851" t="s">
        <v>12187</v>
      </c>
      <c r="C6851" t="s">
        <v>25</v>
      </c>
      <c r="D6851" s="6">
        <v>2.1166999999999998</v>
      </c>
    </row>
    <row r="6852" spans="1:4" x14ac:dyDescent="0.3">
      <c r="A6852" t="s">
        <v>14</v>
      </c>
      <c r="B6852" t="s">
        <v>8522</v>
      </c>
      <c r="C6852" t="s">
        <v>25</v>
      </c>
      <c r="D6852" s="6">
        <v>2.4666999999999999</v>
      </c>
    </row>
    <row r="6853" spans="1:4" x14ac:dyDescent="0.3">
      <c r="A6853" t="s">
        <v>14</v>
      </c>
      <c r="B6853" t="s">
        <v>12188</v>
      </c>
      <c r="C6853" t="s">
        <v>25</v>
      </c>
      <c r="D6853" s="6">
        <v>2.5</v>
      </c>
    </row>
    <row r="6854" spans="1:4" x14ac:dyDescent="0.3">
      <c r="A6854" t="s">
        <v>14</v>
      </c>
      <c r="B6854" t="s">
        <v>12189</v>
      </c>
      <c r="C6854" t="s">
        <v>25</v>
      </c>
      <c r="D6854" s="6">
        <v>1.5</v>
      </c>
    </row>
    <row r="6855" spans="1:4" x14ac:dyDescent="0.3">
      <c r="A6855" t="s">
        <v>14</v>
      </c>
      <c r="B6855" t="s">
        <v>12190</v>
      </c>
      <c r="C6855" t="s">
        <v>25</v>
      </c>
      <c r="D6855" s="6">
        <v>2.6667000000000001</v>
      </c>
    </row>
    <row r="6856" spans="1:4" x14ac:dyDescent="0.3">
      <c r="A6856" t="s">
        <v>14</v>
      </c>
      <c r="B6856" t="s">
        <v>8523</v>
      </c>
      <c r="C6856" t="s">
        <v>25</v>
      </c>
      <c r="D6856" s="6">
        <v>5.3375000000000004</v>
      </c>
    </row>
    <row r="6857" spans="1:4" x14ac:dyDescent="0.3">
      <c r="A6857" t="s">
        <v>14</v>
      </c>
      <c r="B6857" t="s">
        <v>8524</v>
      </c>
      <c r="C6857" t="s">
        <v>25</v>
      </c>
      <c r="D6857" s="6">
        <v>2.1833</v>
      </c>
    </row>
    <row r="6858" spans="1:4" x14ac:dyDescent="0.3">
      <c r="A6858" t="s">
        <v>14</v>
      </c>
      <c r="B6858" t="s">
        <v>8525</v>
      </c>
      <c r="C6858" t="s">
        <v>25</v>
      </c>
      <c r="D6858" s="6">
        <v>2.2833000000000001</v>
      </c>
    </row>
    <row r="6859" spans="1:4" x14ac:dyDescent="0.3">
      <c r="A6859" t="s">
        <v>14</v>
      </c>
      <c r="B6859" t="s">
        <v>8526</v>
      </c>
      <c r="C6859" t="s">
        <v>25</v>
      </c>
      <c r="D6859" s="6">
        <v>2.5333000000000001</v>
      </c>
    </row>
    <row r="6860" spans="1:4" x14ac:dyDescent="0.3">
      <c r="A6860" t="s">
        <v>14</v>
      </c>
      <c r="B6860" t="s">
        <v>8527</v>
      </c>
      <c r="C6860" t="s">
        <v>25</v>
      </c>
      <c r="D6860" s="6">
        <v>1.5</v>
      </c>
    </row>
    <row r="6861" spans="1:4" x14ac:dyDescent="0.3">
      <c r="A6861" t="s">
        <v>14</v>
      </c>
      <c r="B6861" t="s">
        <v>8528</v>
      </c>
      <c r="C6861" t="s">
        <v>25</v>
      </c>
      <c r="D6861" s="6">
        <v>2</v>
      </c>
    </row>
    <row r="6862" spans="1:4" x14ac:dyDescent="0.3">
      <c r="A6862" t="s">
        <v>14</v>
      </c>
      <c r="B6862" t="s">
        <v>8529</v>
      </c>
      <c r="C6862" t="s">
        <v>25</v>
      </c>
      <c r="D6862" s="6">
        <v>1.3332999999999999</v>
      </c>
    </row>
    <row r="6863" spans="1:4" x14ac:dyDescent="0.3">
      <c r="A6863" t="s">
        <v>14</v>
      </c>
      <c r="B6863" t="s">
        <v>5192</v>
      </c>
      <c r="C6863" t="s">
        <v>25</v>
      </c>
      <c r="D6863" s="6">
        <v>2.0499999999999998</v>
      </c>
    </row>
    <row r="6864" spans="1:4" x14ac:dyDescent="0.3">
      <c r="A6864" t="s">
        <v>14</v>
      </c>
      <c r="B6864" t="s">
        <v>8530</v>
      </c>
      <c r="C6864" t="s">
        <v>25</v>
      </c>
      <c r="D6864" s="6">
        <v>2</v>
      </c>
    </row>
    <row r="6865" spans="1:4" x14ac:dyDescent="0.3">
      <c r="A6865" t="s">
        <v>14</v>
      </c>
      <c r="B6865" t="s">
        <v>8531</v>
      </c>
      <c r="C6865" t="s">
        <v>25</v>
      </c>
      <c r="D6865" s="6">
        <v>1.58</v>
      </c>
    </row>
    <row r="6866" spans="1:4" x14ac:dyDescent="0.3">
      <c r="A6866" t="s">
        <v>14</v>
      </c>
      <c r="B6866" t="s">
        <v>8532</v>
      </c>
      <c r="C6866" t="s">
        <v>25</v>
      </c>
      <c r="D6866" s="6">
        <v>4.75</v>
      </c>
    </row>
    <row r="6867" spans="1:4" x14ac:dyDescent="0.3">
      <c r="A6867" t="s">
        <v>14</v>
      </c>
      <c r="B6867" t="s">
        <v>8533</v>
      </c>
      <c r="C6867" t="s">
        <v>25</v>
      </c>
      <c r="D6867" s="6">
        <v>2.6667000000000001</v>
      </c>
    </row>
    <row r="6868" spans="1:4" x14ac:dyDescent="0.3">
      <c r="A6868" t="s">
        <v>14</v>
      </c>
      <c r="B6868" t="s">
        <v>4575</v>
      </c>
      <c r="C6868" t="s">
        <v>25</v>
      </c>
      <c r="D6868" s="6">
        <v>3.5337000000000001</v>
      </c>
    </row>
    <row r="6869" spans="1:4" x14ac:dyDescent="0.3">
      <c r="A6869" t="s">
        <v>14</v>
      </c>
      <c r="B6869" t="s">
        <v>8534</v>
      </c>
      <c r="C6869" t="s">
        <v>25</v>
      </c>
      <c r="D6869" s="6">
        <v>1.4333</v>
      </c>
    </row>
    <row r="6870" spans="1:4" x14ac:dyDescent="0.3">
      <c r="A6870" t="s">
        <v>14</v>
      </c>
      <c r="B6870" t="s">
        <v>5106</v>
      </c>
      <c r="C6870" t="s">
        <v>25</v>
      </c>
      <c r="D6870" s="6">
        <v>2.2982999999999998</v>
      </c>
    </row>
    <row r="6871" spans="1:4" x14ac:dyDescent="0.3">
      <c r="A6871" t="s">
        <v>14</v>
      </c>
      <c r="B6871" t="s">
        <v>8535</v>
      </c>
      <c r="C6871" t="s">
        <v>25</v>
      </c>
      <c r="D6871" s="6">
        <v>3.8666999999999998</v>
      </c>
    </row>
    <row r="6872" spans="1:4" x14ac:dyDescent="0.3">
      <c r="A6872" t="s">
        <v>14</v>
      </c>
      <c r="B6872" t="s">
        <v>4595</v>
      </c>
      <c r="C6872" t="s">
        <v>25</v>
      </c>
      <c r="D6872" s="6">
        <v>4.0667</v>
      </c>
    </row>
    <row r="6873" spans="1:4" x14ac:dyDescent="0.3">
      <c r="A6873" t="s">
        <v>14</v>
      </c>
      <c r="B6873" t="s">
        <v>5107</v>
      </c>
      <c r="C6873" t="s">
        <v>25</v>
      </c>
      <c r="D6873" s="6">
        <v>3.7833000000000001</v>
      </c>
    </row>
    <row r="6874" spans="1:4" x14ac:dyDescent="0.3">
      <c r="A6874" t="s">
        <v>14</v>
      </c>
      <c r="B6874" t="s">
        <v>4588</v>
      </c>
      <c r="C6874" t="s">
        <v>25</v>
      </c>
      <c r="D6874" s="6">
        <v>3.48</v>
      </c>
    </row>
    <row r="6875" spans="1:4" x14ac:dyDescent="0.3">
      <c r="A6875" t="s">
        <v>14</v>
      </c>
      <c r="B6875" t="s">
        <v>3898</v>
      </c>
      <c r="C6875" t="s">
        <v>25</v>
      </c>
      <c r="D6875" s="6">
        <v>1.0417000000000001</v>
      </c>
    </row>
    <row r="6876" spans="1:4" x14ac:dyDescent="0.3">
      <c r="A6876" t="s">
        <v>14</v>
      </c>
      <c r="B6876" t="s">
        <v>4779</v>
      </c>
      <c r="C6876" t="s">
        <v>25</v>
      </c>
      <c r="D6876" s="6">
        <v>3.6</v>
      </c>
    </row>
    <row r="6877" spans="1:4" x14ac:dyDescent="0.3">
      <c r="A6877" t="s">
        <v>14</v>
      </c>
      <c r="B6877" t="s">
        <v>4780</v>
      </c>
      <c r="C6877" t="s">
        <v>25</v>
      </c>
      <c r="D6877" s="6">
        <v>2.7166999999999999</v>
      </c>
    </row>
    <row r="6878" spans="1:4" x14ac:dyDescent="0.3">
      <c r="A6878" t="s">
        <v>14</v>
      </c>
      <c r="B6878" t="s">
        <v>5193</v>
      </c>
      <c r="C6878" t="s">
        <v>25</v>
      </c>
      <c r="D6878" s="6">
        <v>2.2999999999999998</v>
      </c>
    </row>
    <row r="6879" spans="1:4" x14ac:dyDescent="0.3">
      <c r="A6879" t="s">
        <v>14</v>
      </c>
      <c r="B6879" t="s">
        <v>4400</v>
      </c>
      <c r="C6879" t="s">
        <v>25</v>
      </c>
      <c r="D6879" s="6">
        <v>3.6333000000000002</v>
      </c>
    </row>
    <row r="6880" spans="1:4" x14ac:dyDescent="0.3">
      <c r="A6880" t="s">
        <v>14</v>
      </c>
      <c r="B6880" t="s">
        <v>5108</v>
      </c>
      <c r="C6880" t="s">
        <v>25</v>
      </c>
      <c r="D6880" s="6">
        <v>1.9350000000000001</v>
      </c>
    </row>
    <row r="6881" spans="1:4" x14ac:dyDescent="0.3">
      <c r="A6881" t="s">
        <v>14</v>
      </c>
      <c r="B6881" t="s">
        <v>3672</v>
      </c>
      <c r="C6881" t="s">
        <v>25</v>
      </c>
      <c r="D6881" s="6">
        <v>2.75</v>
      </c>
    </row>
    <row r="6882" spans="1:4" x14ac:dyDescent="0.3">
      <c r="A6882" t="s">
        <v>14</v>
      </c>
      <c r="B6882" t="s">
        <v>8536</v>
      </c>
      <c r="C6882" t="s">
        <v>25</v>
      </c>
      <c r="D6882" s="6">
        <v>5.5667</v>
      </c>
    </row>
    <row r="6883" spans="1:4" x14ac:dyDescent="0.3">
      <c r="A6883" t="s">
        <v>14</v>
      </c>
      <c r="B6883" t="s">
        <v>8537</v>
      </c>
      <c r="C6883" t="s">
        <v>25</v>
      </c>
      <c r="D6883" s="6">
        <v>1.9083000000000001</v>
      </c>
    </row>
    <row r="6884" spans="1:4" x14ac:dyDescent="0.3">
      <c r="A6884" t="s">
        <v>14</v>
      </c>
      <c r="B6884" t="s">
        <v>8538</v>
      </c>
      <c r="C6884" t="s">
        <v>25</v>
      </c>
      <c r="D6884" s="6">
        <v>4.0833000000000004</v>
      </c>
    </row>
    <row r="6885" spans="1:4" x14ac:dyDescent="0.3">
      <c r="A6885" t="s">
        <v>14</v>
      </c>
      <c r="B6885" t="s">
        <v>8539</v>
      </c>
      <c r="C6885" t="s">
        <v>25</v>
      </c>
      <c r="D6885" s="6">
        <v>2.9866999999999999</v>
      </c>
    </row>
    <row r="6886" spans="1:4" x14ac:dyDescent="0.3">
      <c r="A6886" t="s">
        <v>14</v>
      </c>
      <c r="B6886" t="s">
        <v>8540</v>
      </c>
      <c r="C6886" t="s">
        <v>25</v>
      </c>
      <c r="D6886" s="6">
        <v>2.9375</v>
      </c>
    </row>
    <row r="6887" spans="1:4" x14ac:dyDescent="0.3">
      <c r="A6887" t="s">
        <v>14</v>
      </c>
      <c r="B6887" t="s">
        <v>8541</v>
      </c>
      <c r="C6887" t="s">
        <v>25</v>
      </c>
      <c r="D6887" s="6">
        <v>3.2040000000000002</v>
      </c>
    </row>
    <row r="6888" spans="1:4" x14ac:dyDescent="0.3">
      <c r="A6888" t="s">
        <v>14</v>
      </c>
      <c r="B6888" t="s">
        <v>8542</v>
      </c>
      <c r="C6888" t="s">
        <v>25</v>
      </c>
      <c r="D6888" s="6">
        <v>6.4272999999999998</v>
      </c>
    </row>
    <row r="6889" spans="1:4" x14ac:dyDescent="0.3">
      <c r="A6889" t="s">
        <v>14</v>
      </c>
      <c r="B6889" t="s">
        <v>8543</v>
      </c>
      <c r="C6889" t="s">
        <v>25</v>
      </c>
      <c r="D6889" s="6">
        <v>3.8083</v>
      </c>
    </row>
    <row r="6890" spans="1:4" x14ac:dyDescent="0.3">
      <c r="A6890" t="s">
        <v>14</v>
      </c>
      <c r="B6890" t="s">
        <v>8544</v>
      </c>
      <c r="C6890" t="s">
        <v>25</v>
      </c>
      <c r="D6890" s="6">
        <v>4.71</v>
      </c>
    </row>
    <row r="6891" spans="1:4" x14ac:dyDescent="0.3">
      <c r="A6891" t="s">
        <v>14</v>
      </c>
      <c r="B6891" t="s">
        <v>1520</v>
      </c>
      <c r="C6891" t="s">
        <v>25</v>
      </c>
      <c r="D6891" s="6">
        <v>2.1625000000000001</v>
      </c>
    </row>
    <row r="6892" spans="1:4" x14ac:dyDescent="0.3">
      <c r="A6892" t="s">
        <v>14</v>
      </c>
      <c r="B6892" t="s">
        <v>1521</v>
      </c>
      <c r="C6892" t="s">
        <v>25</v>
      </c>
      <c r="D6892" s="6">
        <v>2.5708000000000002</v>
      </c>
    </row>
    <row r="6893" spans="1:4" x14ac:dyDescent="0.3">
      <c r="A6893" t="s">
        <v>14</v>
      </c>
      <c r="B6893" t="s">
        <v>1522</v>
      </c>
      <c r="C6893" t="s">
        <v>25</v>
      </c>
      <c r="D6893" s="6">
        <v>3.5916999999999999</v>
      </c>
    </row>
    <row r="6894" spans="1:4" x14ac:dyDescent="0.3">
      <c r="A6894" t="s">
        <v>14</v>
      </c>
      <c r="B6894" t="s">
        <v>8545</v>
      </c>
      <c r="C6894" t="s">
        <v>25</v>
      </c>
      <c r="D6894" s="6">
        <v>5.7583000000000002</v>
      </c>
    </row>
    <row r="6895" spans="1:4" x14ac:dyDescent="0.3">
      <c r="A6895" t="s">
        <v>14</v>
      </c>
      <c r="B6895" t="s">
        <v>8546</v>
      </c>
      <c r="C6895" t="s">
        <v>25</v>
      </c>
      <c r="D6895" s="6">
        <v>4.5583</v>
      </c>
    </row>
    <row r="6896" spans="1:4" x14ac:dyDescent="0.3">
      <c r="A6896" t="s">
        <v>14</v>
      </c>
      <c r="B6896" t="s">
        <v>8547</v>
      </c>
      <c r="C6896" t="s">
        <v>25</v>
      </c>
      <c r="D6896" s="6">
        <v>2.5499999999999998</v>
      </c>
    </row>
    <row r="6897" spans="1:4" x14ac:dyDescent="0.3">
      <c r="A6897" t="s">
        <v>14</v>
      </c>
      <c r="B6897" t="s">
        <v>8548</v>
      </c>
      <c r="C6897" t="s">
        <v>25</v>
      </c>
      <c r="D6897" s="6">
        <v>2.5750000000000002</v>
      </c>
    </row>
    <row r="6898" spans="1:4" x14ac:dyDescent="0.3">
      <c r="A6898" t="s">
        <v>14</v>
      </c>
      <c r="B6898" t="s">
        <v>8549</v>
      </c>
      <c r="C6898" t="s">
        <v>25</v>
      </c>
      <c r="D6898" s="6">
        <v>2.7917000000000001</v>
      </c>
    </row>
    <row r="6899" spans="1:4" x14ac:dyDescent="0.3">
      <c r="A6899" t="s">
        <v>14</v>
      </c>
      <c r="B6899" t="s">
        <v>1523</v>
      </c>
      <c r="C6899" t="s">
        <v>25</v>
      </c>
      <c r="D6899" s="6">
        <v>2.7667000000000002</v>
      </c>
    </row>
    <row r="6900" spans="1:4" x14ac:dyDescent="0.3">
      <c r="A6900" t="s">
        <v>14</v>
      </c>
      <c r="B6900" t="s">
        <v>1524</v>
      </c>
      <c r="C6900" t="s">
        <v>25</v>
      </c>
      <c r="D6900" s="6">
        <v>2.65</v>
      </c>
    </row>
    <row r="6901" spans="1:4" x14ac:dyDescent="0.3">
      <c r="A6901" t="s">
        <v>14</v>
      </c>
      <c r="B6901" t="s">
        <v>1525</v>
      </c>
      <c r="C6901" t="s">
        <v>25</v>
      </c>
      <c r="D6901" s="6">
        <v>2.4958</v>
      </c>
    </row>
    <row r="6902" spans="1:4" x14ac:dyDescent="0.3">
      <c r="A6902" t="s">
        <v>14</v>
      </c>
      <c r="B6902" t="s">
        <v>1526</v>
      </c>
      <c r="C6902" t="s">
        <v>25</v>
      </c>
      <c r="D6902" s="6">
        <v>2.6333000000000002</v>
      </c>
    </row>
    <row r="6903" spans="1:4" x14ac:dyDescent="0.3">
      <c r="A6903" t="s">
        <v>14</v>
      </c>
      <c r="B6903" t="s">
        <v>1527</v>
      </c>
      <c r="C6903" t="s">
        <v>25</v>
      </c>
      <c r="D6903" s="6">
        <v>2.6749999999999998</v>
      </c>
    </row>
    <row r="6904" spans="1:4" x14ac:dyDescent="0.3">
      <c r="A6904" t="s">
        <v>14</v>
      </c>
      <c r="B6904" t="s">
        <v>1528</v>
      </c>
      <c r="C6904" t="s">
        <v>25</v>
      </c>
      <c r="D6904" s="6">
        <v>5.95</v>
      </c>
    </row>
    <row r="6905" spans="1:4" x14ac:dyDescent="0.3">
      <c r="A6905" t="s">
        <v>14</v>
      </c>
      <c r="B6905" t="s">
        <v>1529</v>
      </c>
      <c r="C6905" t="s">
        <v>25</v>
      </c>
      <c r="D6905" s="6">
        <v>3.45</v>
      </c>
    </row>
    <row r="6906" spans="1:4" x14ac:dyDescent="0.3">
      <c r="A6906" t="s">
        <v>14</v>
      </c>
      <c r="B6906" t="s">
        <v>1530</v>
      </c>
      <c r="C6906" t="s">
        <v>25</v>
      </c>
      <c r="D6906" s="6">
        <v>3.5667</v>
      </c>
    </row>
    <row r="6907" spans="1:4" x14ac:dyDescent="0.3">
      <c r="A6907" t="s">
        <v>14</v>
      </c>
      <c r="B6907" t="s">
        <v>1531</v>
      </c>
      <c r="C6907" t="s">
        <v>25</v>
      </c>
      <c r="D6907" s="6">
        <v>3.4167000000000001</v>
      </c>
    </row>
    <row r="6908" spans="1:4" x14ac:dyDescent="0.3">
      <c r="A6908" t="s">
        <v>14</v>
      </c>
      <c r="B6908" t="s">
        <v>1532</v>
      </c>
      <c r="C6908" t="s">
        <v>25</v>
      </c>
      <c r="D6908" s="6">
        <v>3.55</v>
      </c>
    </row>
    <row r="6909" spans="1:4" x14ac:dyDescent="0.3">
      <c r="A6909" t="s">
        <v>14</v>
      </c>
      <c r="B6909" t="s">
        <v>1533</v>
      </c>
      <c r="C6909" t="s">
        <v>25</v>
      </c>
      <c r="D6909" s="6">
        <v>3.35</v>
      </c>
    </row>
    <row r="6910" spans="1:4" x14ac:dyDescent="0.3">
      <c r="A6910" t="s">
        <v>14</v>
      </c>
      <c r="B6910" t="s">
        <v>1534</v>
      </c>
      <c r="C6910" t="s">
        <v>25</v>
      </c>
      <c r="D6910" s="6">
        <v>2.8125</v>
      </c>
    </row>
    <row r="6911" spans="1:4" x14ac:dyDescent="0.3">
      <c r="A6911" t="s">
        <v>14</v>
      </c>
      <c r="B6911" t="s">
        <v>8550</v>
      </c>
      <c r="C6911" t="s">
        <v>25</v>
      </c>
      <c r="D6911" s="6">
        <v>4.5818000000000003</v>
      </c>
    </row>
    <row r="6912" spans="1:4" x14ac:dyDescent="0.3">
      <c r="A6912" t="s">
        <v>14</v>
      </c>
      <c r="B6912" t="s">
        <v>8551</v>
      </c>
      <c r="C6912" t="s">
        <v>25</v>
      </c>
      <c r="D6912" s="6">
        <v>4.55</v>
      </c>
    </row>
    <row r="6913" spans="1:4" x14ac:dyDescent="0.3">
      <c r="A6913" t="s">
        <v>14</v>
      </c>
      <c r="B6913" t="s">
        <v>1535</v>
      </c>
      <c r="C6913" t="s">
        <v>25</v>
      </c>
      <c r="D6913" s="6">
        <v>3.2610999999999999</v>
      </c>
    </row>
    <row r="6914" spans="1:4" x14ac:dyDescent="0.3">
      <c r="A6914" t="s">
        <v>14</v>
      </c>
      <c r="B6914" t="s">
        <v>8552</v>
      </c>
      <c r="C6914" t="s">
        <v>25</v>
      </c>
      <c r="D6914" s="6">
        <v>2.6333000000000002</v>
      </c>
    </row>
    <row r="6915" spans="1:4" x14ac:dyDescent="0.3">
      <c r="A6915" t="s">
        <v>14</v>
      </c>
      <c r="B6915" t="s">
        <v>8553</v>
      </c>
      <c r="C6915" t="s">
        <v>25</v>
      </c>
      <c r="D6915" s="6">
        <v>3.9083000000000001</v>
      </c>
    </row>
    <row r="6916" spans="1:4" x14ac:dyDescent="0.3">
      <c r="A6916" t="s">
        <v>14</v>
      </c>
      <c r="B6916" t="s">
        <v>8554</v>
      </c>
      <c r="C6916" t="s">
        <v>25</v>
      </c>
      <c r="D6916" s="6">
        <v>2.1917</v>
      </c>
    </row>
    <row r="6917" spans="1:4" x14ac:dyDescent="0.3">
      <c r="A6917" t="s">
        <v>14</v>
      </c>
      <c r="B6917" t="s">
        <v>8555</v>
      </c>
      <c r="C6917" t="s">
        <v>25</v>
      </c>
      <c r="D6917" s="6">
        <v>4.0332999999999997</v>
      </c>
    </row>
    <row r="6918" spans="1:4" x14ac:dyDescent="0.3">
      <c r="A6918" t="s">
        <v>14</v>
      </c>
      <c r="B6918" t="s">
        <v>8556</v>
      </c>
      <c r="C6918" t="s">
        <v>25</v>
      </c>
      <c r="D6918" s="6">
        <v>4.7832999999999997</v>
      </c>
    </row>
    <row r="6919" spans="1:4" x14ac:dyDescent="0.3">
      <c r="A6919" t="s">
        <v>14</v>
      </c>
      <c r="B6919" t="s">
        <v>1536</v>
      </c>
      <c r="C6919" t="s">
        <v>25</v>
      </c>
      <c r="D6919" s="6">
        <v>2.8083</v>
      </c>
    </row>
    <row r="6920" spans="1:4" x14ac:dyDescent="0.3">
      <c r="A6920" t="s">
        <v>14</v>
      </c>
      <c r="B6920" t="s">
        <v>8557</v>
      </c>
      <c r="C6920" t="s">
        <v>25</v>
      </c>
      <c r="D6920" s="6">
        <v>1.8916999999999999</v>
      </c>
    </row>
    <row r="6921" spans="1:4" x14ac:dyDescent="0.3">
      <c r="A6921" t="s">
        <v>14</v>
      </c>
      <c r="B6921" t="s">
        <v>8558</v>
      </c>
      <c r="C6921" t="s">
        <v>25</v>
      </c>
      <c r="D6921" s="6">
        <v>1.65</v>
      </c>
    </row>
    <row r="6922" spans="1:4" x14ac:dyDescent="0.3">
      <c r="A6922" t="s">
        <v>14</v>
      </c>
      <c r="B6922" t="s">
        <v>8559</v>
      </c>
      <c r="C6922" t="s">
        <v>25</v>
      </c>
      <c r="D6922" s="6">
        <v>2.95</v>
      </c>
    </row>
    <row r="6923" spans="1:4" x14ac:dyDescent="0.3">
      <c r="A6923" t="s">
        <v>14</v>
      </c>
      <c r="B6923" t="s">
        <v>1537</v>
      </c>
      <c r="C6923" t="s">
        <v>25</v>
      </c>
      <c r="D6923" s="6">
        <v>3.2964000000000002</v>
      </c>
    </row>
    <row r="6924" spans="1:4" x14ac:dyDescent="0.3">
      <c r="A6924" t="s">
        <v>14</v>
      </c>
      <c r="B6924" t="s">
        <v>8560</v>
      </c>
      <c r="C6924" t="s">
        <v>25</v>
      </c>
      <c r="D6924" s="6">
        <v>2.0499999999999998</v>
      </c>
    </row>
    <row r="6925" spans="1:4" x14ac:dyDescent="0.3">
      <c r="A6925" t="s">
        <v>14</v>
      </c>
      <c r="B6925" t="s">
        <v>8561</v>
      </c>
      <c r="C6925" t="s">
        <v>25</v>
      </c>
      <c r="D6925" s="6">
        <v>2.105</v>
      </c>
    </row>
    <row r="6926" spans="1:4" x14ac:dyDescent="0.3">
      <c r="A6926" t="s">
        <v>14</v>
      </c>
      <c r="B6926" t="s">
        <v>8562</v>
      </c>
      <c r="C6926" t="s">
        <v>25</v>
      </c>
      <c r="D6926" s="6">
        <v>2.875</v>
      </c>
    </row>
    <row r="6927" spans="1:4" x14ac:dyDescent="0.3">
      <c r="A6927" t="s">
        <v>14</v>
      </c>
      <c r="B6927" t="s">
        <v>8563</v>
      </c>
      <c r="C6927" t="s">
        <v>25</v>
      </c>
      <c r="D6927" s="6">
        <v>3.0333000000000001</v>
      </c>
    </row>
    <row r="6928" spans="1:4" x14ac:dyDescent="0.3">
      <c r="A6928" t="s">
        <v>14</v>
      </c>
      <c r="B6928" t="s">
        <v>8564</v>
      </c>
      <c r="C6928" t="s">
        <v>25</v>
      </c>
      <c r="D6928" s="6">
        <v>4.7750000000000004</v>
      </c>
    </row>
    <row r="6929" spans="1:4" x14ac:dyDescent="0.3">
      <c r="A6929" t="s">
        <v>14</v>
      </c>
      <c r="B6929" t="s">
        <v>8565</v>
      </c>
      <c r="C6929" t="s">
        <v>25</v>
      </c>
      <c r="D6929" s="6">
        <v>7.7167000000000003</v>
      </c>
    </row>
    <row r="6930" spans="1:4" x14ac:dyDescent="0.3">
      <c r="A6930" t="s">
        <v>14</v>
      </c>
      <c r="B6930" t="s">
        <v>8566</v>
      </c>
      <c r="C6930" t="s">
        <v>25</v>
      </c>
      <c r="D6930" s="6">
        <v>4.4166999999999996</v>
      </c>
    </row>
    <row r="6931" spans="1:4" x14ac:dyDescent="0.3">
      <c r="A6931" t="s">
        <v>14</v>
      </c>
      <c r="B6931" t="s">
        <v>8567</v>
      </c>
      <c r="C6931" t="s">
        <v>25</v>
      </c>
      <c r="D6931" s="6">
        <v>5.9166999999999996</v>
      </c>
    </row>
    <row r="6932" spans="1:4" x14ac:dyDescent="0.3">
      <c r="A6932" t="s">
        <v>14</v>
      </c>
      <c r="B6932" t="s">
        <v>8568</v>
      </c>
      <c r="C6932" t="s">
        <v>25</v>
      </c>
      <c r="D6932" s="6">
        <v>2.0367000000000002</v>
      </c>
    </row>
    <row r="6933" spans="1:4" x14ac:dyDescent="0.3">
      <c r="A6933" t="s">
        <v>14</v>
      </c>
      <c r="B6933" t="s">
        <v>8569</v>
      </c>
      <c r="C6933" t="s">
        <v>25</v>
      </c>
      <c r="D6933" s="6">
        <v>2.8167</v>
      </c>
    </row>
    <row r="6934" spans="1:4" x14ac:dyDescent="0.3">
      <c r="A6934" t="s">
        <v>14</v>
      </c>
      <c r="B6934" t="s">
        <v>8570</v>
      </c>
      <c r="C6934" t="s">
        <v>25</v>
      </c>
      <c r="D6934" s="6">
        <v>2.65</v>
      </c>
    </row>
    <row r="6935" spans="1:4" x14ac:dyDescent="0.3">
      <c r="A6935" t="s">
        <v>14</v>
      </c>
      <c r="B6935" t="s">
        <v>8571</v>
      </c>
      <c r="C6935" t="s">
        <v>25</v>
      </c>
      <c r="D6935" s="6">
        <v>3.15</v>
      </c>
    </row>
    <row r="6936" spans="1:4" x14ac:dyDescent="0.3">
      <c r="A6936" t="s">
        <v>14</v>
      </c>
      <c r="B6936" t="s">
        <v>8572</v>
      </c>
      <c r="C6936" t="s">
        <v>25</v>
      </c>
      <c r="D6936" s="6">
        <v>2.9333</v>
      </c>
    </row>
    <row r="6937" spans="1:4" x14ac:dyDescent="0.3">
      <c r="A6937" t="s">
        <v>14</v>
      </c>
      <c r="B6937" t="s">
        <v>8573</v>
      </c>
      <c r="C6937" t="s">
        <v>25</v>
      </c>
      <c r="D6937" s="6">
        <v>2.6166999999999998</v>
      </c>
    </row>
    <row r="6938" spans="1:4" x14ac:dyDescent="0.3">
      <c r="A6938" t="s">
        <v>14</v>
      </c>
      <c r="B6938" t="s">
        <v>8574</v>
      </c>
      <c r="C6938" t="s">
        <v>25</v>
      </c>
      <c r="D6938" s="6">
        <v>4.0167000000000002</v>
      </c>
    </row>
    <row r="6939" spans="1:4" x14ac:dyDescent="0.3">
      <c r="A6939" t="s">
        <v>14</v>
      </c>
      <c r="B6939" t="s">
        <v>8575</v>
      </c>
      <c r="C6939" t="s">
        <v>25</v>
      </c>
      <c r="D6939" s="6">
        <v>3.6583000000000001</v>
      </c>
    </row>
    <row r="6940" spans="1:4" x14ac:dyDescent="0.3">
      <c r="A6940" t="s">
        <v>14</v>
      </c>
      <c r="B6940" t="s">
        <v>8576</v>
      </c>
      <c r="C6940" t="s">
        <v>25</v>
      </c>
      <c r="D6940" s="6">
        <v>1.8867</v>
      </c>
    </row>
    <row r="6941" spans="1:4" x14ac:dyDescent="0.3">
      <c r="A6941" t="s">
        <v>14</v>
      </c>
      <c r="B6941" t="s">
        <v>8577</v>
      </c>
      <c r="C6941" t="s">
        <v>25</v>
      </c>
      <c r="D6941" s="6">
        <v>2.9916999999999998</v>
      </c>
    </row>
    <row r="6942" spans="1:4" x14ac:dyDescent="0.3">
      <c r="A6942" t="s">
        <v>14</v>
      </c>
      <c r="B6942" t="s">
        <v>8578</v>
      </c>
      <c r="C6942" t="s">
        <v>25</v>
      </c>
      <c r="D6942" s="6">
        <v>1.9417</v>
      </c>
    </row>
    <row r="6943" spans="1:4" x14ac:dyDescent="0.3">
      <c r="A6943" t="s">
        <v>14</v>
      </c>
      <c r="B6943" t="s">
        <v>8579</v>
      </c>
      <c r="C6943" t="s">
        <v>25</v>
      </c>
      <c r="D6943" s="6">
        <v>3.25</v>
      </c>
    </row>
    <row r="6944" spans="1:4" x14ac:dyDescent="0.3">
      <c r="A6944" t="s">
        <v>14</v>
      </c>
      <c r="B6944" t="s">
        <v>8580</v>
      </c>
      <c r="C6944" t="s">
        <v>25</v>
      </c>
      <c r="D6944" s="6">
        <v>1.8883000000000001</v>
      </c>
    </row>
    <row r="6945" spans="1:4" x14ac:dyDescent="0.3">
      <c r="A6945" t="s">
        <v>14</v>
      </c>
      <c r="B6945" t="s">
        <v>8581</v>
      </c>
      <c r="C6945" t="s">
        <v>25</v>
      </c>
      <c r="D6945" s="6">
        <v>4.7832999999999997</v>
      </c>
    </row>
    <row r="6946" spans="1:4" x14ac:dyDescent="0.3">
      <c r="A6946" t="s">
        <v>14</v>
      </c>
      <c r="B6946" t="s">
        <v>8582</v>
      </c>
      <c r="C6946" t="s">
        <v>25</v>
      </c>
      <c r="D6946" s="6">
        <v>2.2250000000000001</v>
      </c>
    </row>
    <row r="6947" spans="1:4" x14ac:dyDescent="0.3">
      <c r="A6947" t="s">
        <v>14</v>
      </c>
      <c r="B6947" t="s">
        <v>1538</v>
      </c>
      <c r="C6947" t="s">
        <v>25</v>
      </c>
      <c r="D6947" s="6">
        <v>2.5499999999999998</v>
      </c>
    </row>
    <row r="6948" spans="1:4" x14ac:dyDescent="0.3">
      <c r="A6948" t="s">
        <v>14</v>
      </c>
      <c r="B6948" t="s">
        <v>1539</v>
      </c>
      <c r="C6948" t="s">
        <v>25</v>
      </c>
      <c r="D6948" s="6">
        <v>2.9083000000000001</v>
      </c>
    </row>
    <row r="6949" spans="1:4" x14ac:dyDescent="0.3">
      <c r="A6949" t="s">
        <v>14</v>
      </c>
      <c r="B6949" t="s">
        <v>8583</v>
      </c>
      <c r="C6949" t="s">
        <v>25</v>
      </c>
      <c r="D6949" s="6">
        <v>3.5</v>
      </c>
    </row>
    <row r="6950" spans="1:4" x14ac:dyDescent="0.3">
      <c r="A6950" t="s">
        <v>14</v>
      </c>
      <c r="B6950" t="s">
        <v>8584</v>
      </c>
      <c r="C6950" t="s">
        <v>25</v>
      </c>
      <c r="D6950" s="6">
        <v>3.1917</v>
      </c>
    </row>
    <row r="6951" spans="1:4" x14ac:dyDescent="0.3">
      <c r="A6951" t="s">
        <v>14</v>
      </c>
      <c r="B6951" t="s">
        <v>8585</v>
      </c>
      <c r="C6951" t="s">
        <v>25</v>
      </c>
      <c r="D6951" s="6">
        <v>6.46</v>
      </c>
    </row>
    <row r="6952" spans="1:4" x14ac:dyDescent="0.3">
      <c r="A6952" t="s">
        <v>14</v>
      </c>
      <c r="B6952" t="s">
        <v>8586</v>
      </c>
      <c r="C6952" t="s">
        <v>25</v>
      </c>
      <c r="D6952" s="6">
        <v>3.04</v>
      </c>
    </row>
    <row r="6953" spans="1:4" x14ac:dyDescent="0.3">
      <c r="A6953" t="s">
        <v>14</v>
      </c>
      <c r="B6953" t="s">
        <v>1540</v>
      </c>
      <c r="C6953" t="s">
        <v>25</v>
      </c>
      <c r="D6953" s="6">
        <v>2.1583000000000001</v>
      </c>
    </row>
    <row r="6954" spans="1:4" x14ac:dyDescent="0.3">
      <c r="A6954" t="s">
        <v>14</v>
      </c>
      <c r="B6954" t="s">
        <v>8587</v>
      </c>
      <c r="C6954" t="s">
        <v>25</v>
      </c>
      <c r="D6954" s="6">
        <v>2.4333</v>
      </c>
    </row>
    <row r="6955" spans="1:4" x14ac:dyDescent="0.3">
      <c r="A6955" t="s">
        <v>14</v>
      </c>
      <c r="B6955" t="s">
        <v>8588</v>
      </c>
      <c r="C6955" t="s">
        <v>25</v>
      </c>
      <c r="D6955" s="6">
        <v>4.0374999999999996</v>
      </c>
    </row>
    <row r="6956" spans="1:4" x14ac:dyDescent="0.3">
      <c r="A6956" t="s">
        <v>14</v>
      </c>
      <c r="B6956" t="s">
        <v>8589</v>
      </c>
      <c r="C6956" t="s">
        <v>25</v>
      </c>
      <c r="D6956" s="6">
        <v>2.7667000000000002</v>
      </c>
    </row>
    <row r="6957" spans="1:4" x14ac:dyDescent="0.3">
      <c r="A6957" t="s">
        <v>14</v>
      </c>
      <c r="B6957" t="s">
        <v>1541</v>
      </c>
      <c r="C6957" t="s">
        <v>25</v>
      </c>
      <c r="D6957" s="6">
        <v>2.9083000000000001</v>
      </c>
    </row>
    <row r="6958" spans="1:4" x14ac:dyDescent="0.3">
      <c r="A6958" t="s">
        <v>14</v>
      </c>
      <c r="B6958" t="s">
        <v>8590</v>
      </c>
      <c r="C6958" t="s">
        <v>25</v>
      </c>
      <c r="D6958" s="6">
        <v>2.7250000000000001</v>
      </c>
    </row>
    <row r="6959" spans="1:4" x14ac:dyDescent="0.3">
      <c r="A6959" t="s">
        <v>14</v>
      </c>
      <c r="B6959" t="s">
        <v>8591</v>
      </c>
      <c r="C6959" t="s">
        <v>25</v>
      </c>
      <c r="D6959" s="6">
        <v>3.5417000000000001</v>
      </c>
    </row>
    <row r="6960" spans="1:4" x14ac:dyDescent="0.3">
      <c r="A6960" t="s">
        <v>14</v>
      </c>
      <c r="B6960" t="s">
        <v>1542</v>
      </c>
      <c r="C6960" t="s">
        <v>25</v>
      </c>
      <c r="D6960" s="6">
        <v>2.7833000000000001</v>
      </c>
    </row>
    <row r="6961" spans="1:4" x14ac:dyDescent="0.3">
      <c r="A6961" t="s">
        <v>14</v>
      </c>
      <c r="B6961" t="s">
        <v>5001</v>
      </c>
      <c r="C6961" t="s">
        <v>25</v>
      </c>
      <c r="D6961" s="6">
        <v>2.3416999999999999</v>
      </c>
    </row>
    <row r="6962" spans="1:4" x14ac:dyDescent="0.3">
      <c r="A6962" t="s">
        <v>14</v>
      </c>
      <c r="B6962" t="s">
        <v>8592</v>
      </c>
      <c r="C6962" t="s">
        <v>25</v>
      </c>
      <c r="D6962" s="6">
        <v>3.3833000000000002</v>
      </c>
    </row>
    <row r="6963" spans="1:4" x14ac:dyDescent="0.3">
      <c r="A6963" t="s">
        <v>14</v>
      </c>
      <c r="B6963" t="s">
        <v>5002</v>
      </c>
      <c r="C6963" t="s">
        <v>25</v>
      </c>
      <c r="D6963" s="6">
        <v>1.75</v>
      </c>
    </row>
    <row r="6964" spans="1:4" x14ac:dyDescent="0.3">
      <c r="A6964" t="s">
        <v>14</v>
      </c>
      <c r="B6964" t="s">
        <v>8593</v>
      </c>
      <c r="C6964" t="s">
        <v>25</v>
      </c>
      <c r="D6964" s="6">
        <v>2.2416999999999998</v>
      </c>
    </row>
    <row r="6965" spans="1:4" x14ac:dyDescent="0.3">
      <c r="A6965" t="s">
        <v>14</v>
      </c>
      <c r="B6965" t="s">
        <v>8594</v>
      </c>
      <c r="C6965" t="s">
        <v>25</v>
      </c>
      <c r="D6965" s="6">
        <v>4.6624999999999996</v>
      </c>
    </row>
    <row r="6966" spans="1:4" x14ac:dyDescent="0.3">
      <c r="A6966" t="s">
        <v>14</v>
      </c>
      <c r="B6966" t="s">
        <v>1543</v>
      </c>
      <c r="C6966" t="s">
        <v>25</v>
      </c>
      <c r="D6966" s="6">
        <v>5.7832999999999997</v>
      </c>
    </row>
    <row r="6967" spans="1:4" x14ac:dyDescent="0.3">
      <c r="A6967" t="s">
        <v>14</v>
      </c>
      <c r="B6967" t="s">
        <v>1544</v>
      </c>
      <c r="C6967" t="s">
        <v>25</v>
      </c>
      <c r="D6967" s="6">
        <v>3.0667</v>
      </c>
    </row>
    <row r="6968" spans="1:4" x14ac:dyDescent="0.3">
      <c r="A6968" t="s">
        <v>14</v>
      </c>
      <c r="B6968" t="s">
        <v>8595</v>
      </c>
      <c r="C6968" t="s">
        <v>25</v>
      </c>
      <c r="D6968" s="6">
        <v>3.1</v>
      </c>
    </row>
    <row r="6969" spans="1:4" x14ac:dyDescent="0.3">
      <c r="A6969" t="s">
        <v>14</v>
      </c>
      <c r="B6969" t="s">
        <v>8596</v>
      </c>
      <c r="C6969" t="s">
        <v>25</v>
      </c>
      <c r="D6969" s="6">
        <v>1.6</v>
      </c>
    </row>
    <row r="6970" spans="1:4" x14ac:dyDescent="0.3">
      <c r="A6970" t="s">
        <v>14</v>
      </c>
      <c r="B6970" t="s">
        <v>8597</v>
      </c>
      <c r="C6970" t="s">
        <v>25</v>
      </c>
      <c r="D6970" s="6">
        <v>2.4417</v>
      </c>
    </row>
    <row r="6971" spans="1:4" x14ac:dyDescent="0.3">
      <c r="A6971" t="s">
        <v>14</v>
      </c>
      <c r="B6971" t="s">
        <v>8598</v>
      </c>
      <c r="C6971" t="s">
        <v>25</v>
      </c>
      <c r="D6971" s="6">
        <v>4.8541999999999996</v>
      </c>
    </row>
    <row r="6972" spans="1:4" x14ac:dyDescent="0.3">
      <c r="A6972" t="s">
        <v>14</v>
      </c>
      <c r="B6972" t="s">
        <v>8599</v>
      </c>
      <c r="C6972" t="s">
        <v>25</v>
      </c>
      <c r="D6972" s="6">
        <v>3.7583000000000002</v>
      </c>
    </row>
    <row r="6973" spans="1:4" x14ac:dyDescent="0.3">
      <c r="A6973" t="s">
        <v>14</v>
      </c>
      <c r="B6973" t="s">
        <v>8600</v>
      </c>
      <c r="C6973" t="s">
        <v>25</v>
      </c>
      <c r="D6973" s="6">
        <v>3.2667000000000002</v>
      </c>
    </row>
    <row r="6974" spans="1:4" x14ac:dyDescent="0.3">
      <c r="A6974" t="s">
        <v>14</v>
      </c>
      <c r="B6974" t="s">
        <v>1545</v>
      </c>
      <c r="C6974" t="s">
        <v>25</v>
      </c>
      <c r="D6974" s="6">
        <v>2.2999999999999998</v>
      </c>
    </row>
    <row r="6975" spans="1:4" x14ac:dyDescent="0.3">
      <c r="A6975" t="s">
        <v>14</v>
      </c>
      <c r="B6975" t="s">
        <v>8601</v>
      </c>
      <c r="C6975" t="s">
        <v>25</v>
      </c>
      <c r="D6975" s="6">
        <v>2.3582999999999998</v>
      </c>
    </row>
    <row r="6976" spans="1:4" x14ac:dyDescent="0.3">
      <c r="A6976" t="s">
        <v>14</v>
      </c>
      <c r="B6976" t="s">
        <v>8602</v>
      </c>
      <c r="C6976" t="s">
        <v>25</v>
      </c>
      <c r="D6976" s="6">
        <v>5.7916999999999996</v>
      </c>
    </row>
    <row r="6977" spans="1:4" x14ac:dyDescent="0.3">
      <c r="A6977" t="s">
        <v>14</v>
      </c>
      <c r="B6977" t="s">
        <v>8603</v>
      </c>
      <c r="C6977" t="s">
        <v>25</v>
      </c>
      <c r="D6977" s="6">
        <v>1.6667000000000001</v>
      </c>
    </row>
    <row r="6978" spans="1:4" x14ac:dyDescent="0.3">
      <c r="A6978" t="s">
        <v>14</v>
      </c>
      <c r="B6978" t="s">
        <v>8604</v>
      </c>
      <c r="C6978" t="s">
        <v>25</v>
      </c>
      <c r="D6978" s="6">
        <v>2.5750000000000002</v>
      </c>
    </row>
    <row r="6979" spans="1:4" x14ac:dyDescent="0.3">
      <c r="A6979" t="s">
        <v>14</v>
      </c>
      <c r="B6979" t="s">
        <v>8605</v>
      </c>
      <c r="C6979" t="s">
        <v>25</v>
      </c>
      <c r="D6979" s="6">
        <v>2.5083000000000002</v>
      </c>
    </row>
    <row r="6980" spans="1:4" x14ac:dyDescent="0.3">
      <c r="A6980" t="s">
        <v>14</v>
      </c>
      <c r="B6980" t="s">
        <v>8606</v>
      </c>
      <c r="C6980" t="s">
        <v>25</v>
      </c>
      <c r="D6980" s="6">
        <v>2.7082999999999999</v>
      </c>
    </row>
    <row r="6981" spans="1:4" x14ac:dyDescent="0.3">
      <c r="A6981" t="s">
        <v>14</v>
      </c>
      <c r="B6981" t="s">
        <v>8607</v>
      </c>
      <c r="C6981" t="s">
        <v>25</v>
      </c>
      <c r="D6981" s="6">
        <v>2.0358000000000001</v>
      </c>
    </row>
    <row r="6982" spans="1:4" x14ac:dyDescent="0.3">
      <c r="A6982" t="s">
        <v>14</v>
      </c>
      <c r="B6982" t="s">
        <v>8608</v>
      </c>
      <c r="C6982" t="s">
        <v>25</v>
      </c>
      <c r="D6982" s="6">
        <v>8</v>
      </c>
    </row>
    <row r="6983" spans="1:4" x14ac:dyDescent="0.3">
      <c r="A6983" t="s">
        <v>14</v>
      </c>
      <c r="B6983" t="s">
        <v>8609</v>
      </c>
      <c r="C6983" t="s">
        <v>25</v>
      </c>
      <c r="D6983" s="6">
        <v>2.5583</v>
      </c>
    </row>
    <row r="6984" spans="1:4" x14ac:dyDescent="0.3">
      <c r="A6984" t="s">
        <v>14</v>
      </c>
      <c r="B6984" t="s">
        <v>8610</v>
      </c>
      <c r="C6984" t="s">
        <v>25</v>
      </c>
      <c r="D6984" s="6">
        <v>3.8</v>
      </c>
    </row>
    <row r="6985" spans="1:4" x14ac:dyDescent="0.3">
      <c r="A6985" t="s">
        <v>14</v>
      </c>
      <c r="B6985" t="s">
        <v>8611</v>
      </c>
      <c r="C6985" t="s">
        <v>25</v>
      </c>
      <c r="D6985" s="6">
        <v>4.1166999999999998</v>
      </c>
    </row>
    <row r="6986" spans="1:4" x14ac:dyDescent="0.3">
      <c r="A6986" t="s">
        <v>14</v>
      </c>
      <c r="B6986" t="s">
        <v>4401</v>
      </c>
      <c r="C6986" t="s">
        <v>25</v>
      </c>
      <c r="D6986" s="6">
        <v>3.1333000000000002</v>
      </c>
    </row>
    <row r="6987" spans="1:4" x14ac:dyDescent="0.3">
      <c r="A6987" t="s">
        <v>14</v>
      </c>
      <c r="B6987" t="s">
        <v>5194</v>
      </c>
      <c r="C6987" t="s">
        <v>25</v>
      </c>
      <c r="D6987" s="6">
        <v>3.6749999999999998</v>
      </c>
    </row>
    <row r="6988" spans="1:4" x14ac:dyDescent="0.3">
      <c r="A6988" t="s">
        <v>14</v>
      </c>
      <c r="B6988" t="s">
        <v>8612</v>
      </c>
      <c r="C6988" t="s">
        <v>25</v>
      </c>
      <c r="D6988" s="6">
        <v>2.0583</v>
      </c>
    </row>
    <row r="6989" spans="1:4" x14ac:dyDescent="0.3">
      <c r="A6989" t="s">
        <v>14</v>
      </c>
      <c r="B6989" t="s">
        <v>8613</v>
      </c>
      <c r="C6989" t="s">
        <v>25</v>
      </c>
      <c r="D6989" s="6">
        <v>2.7111000000000001</v>
      </c>
    </row>
    <row r="6990" spans="1:4" x14ac:dyDescent="0.3">
      <c r="A6990" t="s">
        <v>14</v>
      </c>
      <c r="B6990" t="s">
        <v>4896</v>
      </c>
      <c r="C6990" t="s">
        <v>25</v>
      </c>
      <c r="D6990" s="6">
        <v>2.0832999999999999</v>
      </c>
    </row>
    <row r="6991" spans="1:4" x14ac:dyDescent="0.3">
      <c r="A6991" t="s">
        <v>14</v>
      </c>
      <c r="B6991" t="s">
        <v>4596</v>
      </c>
      <c r="C6991" t="s">
        <v>25</v>
      </c>
      <c r="D6991" s="6">
        <v>2.4333</v>
      </c>
    </row>
    <row r="6992" spans="1:4" x14ac:dyDescent="0.3">
      <c r="A6992" t="s">
        <v>14</v>
      </c>
      <c r="B6992" t="s">
        <v>4597</v>
      </c>
      <c r="C6992" t="s">
        <v>25</v>
      </c>
      <c r="D6992" s="6">
        <v>2.625</v>
      </c>
    </row>
    <row r="6993" spans="1:4" x14ac:dyDescent="0.3">
      <c r="A6993" t="s">
        <v>14</v>
      </c>
      <c r="B6993" t="s">
        <v>5003</v>
      </c>
      <c r="C6993" t="s">
        <v>25</v>
      </c>
      <c r="D6993" s="6">
        <v>5.1082999999999998</v>
      </c>
    </row>
    <row r="6994" spans="1:4" x14ac:dyDescent="0.3">
      <c r="A6994" t="s">
        <v>14</v>
      </c>
      <c r="B6994" t="s">
        <v>8614</v>
      </c>
      <c r="C6994" t="s">
        <v>25</v>
      </c>
      <c r="D6994" s="6">
        <v>2.1358000000000001</v>
      </c>
    </row>
    <row r="6995" spans="1:4" x14ac:dyDescent="0.3">
      <c r="A6995" t="s">
        <v>14</v>
      </c>
      <c r="B6995" t="s">
        <v>8615</v>
      </c>
      <c r="C6995" t="s">
        <v>25</v>
      </c>
      <c r="D6995" s="6">
        <v>2.6833</v>
      </c>
    </row>
    <row r="6996" spans="1:4" x14ac:dyDescent="0.3">
      <c r="A6996" t="s">
        <v>14</v>
      </c>
      <c r="B6996" t="s">
        <v>4781</v>
      </c>
      <c r="C6996" t="s">
        <v>25</v>
      </c>
      <c r="D6996" s="6">
        <v>1.95</v>
      </c>
    </row>
    <row r="6997" spans="1:4" x14ac:dyDescent="0.3">
      <c r="A6997" t="s">
        <v>14</v>
      </c>
      <c r="B6997" t="s">
        <v>5195</v>
      </c>
      <c r="C6997" t="s">
        <v>25</v>
      </c>
      <c r="D6997" s="6">
        <v>3.8332999999999999</v>
      </c>
    </row>
    <row r="6998" spans="1:4" x14ac:dyDescent="0.3">
      <c r="A6998" t="s">
        <v>14</v>
      </c>
      <c r="B6998" t="s">
        <v>4782</v>
      </c>
      <c r="C6998" t="s">
        <v>25</v>
      </c>
      <c r="D6998" s="6">
        <v>2.0392000000000001</v>
      </c>
    </row>
    <row r="6999" spans="1:4" x14ac:dyDescent="0.3">
      <c r="A6999" t="s">
        <v>14</v>
      </c>
      <c r="B6999" t="s">
        <v>8616</v>
      </c>
      <c r="C6999" t="s">
        <v>25</v>
      </c>
      <c r="D6999" s="6">
        <v>4.2083000000000004</v>
      </c>
    </row>
    <row r="7000" spans="1:4" x14ac:dyDescent="0.3">
      <c r="A7000" t="s">
        <v>14</v>
      </c>
      <c r="B7000" t="s">
        <v>8617</v>
      </c>
      <c r="C7000" t="s">
        <v>25</v>
      </c>
      <c r="D7000" s="6">
        <v>4.8333000000000004</v>
      </c>
    </row>
    <row r="7001" spans="1:4" x14ac:dyDescent="0.3">
      <c r="A7001" t="s">
        <v>14</v>
      </c>
      <c r="B7001" t="s">
        <v>8618</v>
      </c>
      <c r="C7001" t="s">
        <v>25</v>
      </c>
      <c r="D7001" s="6">
        <v>2.6</v>
      </c>
    </row>
    <row r="7002" spans="1:4" x14ac:dyDescent="0.3">
      <c r="A7002" t="s">
        <v>14</v>
      </c>
      <c r="B7002" t="s">
        <v>8619</v>
      </c>
      <c r="C7002" t="s">
        <v>25</v>
      </c>
      <c r="D7002" s="6">
        <v>3.88</v>
      </c>
    </row>
    <row r="7003" spans="1:4" x14ac:dyDescent="0.3">
      <c r="A7003" t="s">
        <v>14</v>
      </c>
      <c r="B7003" t="s">
        <v>8620</v>
      </c>
      <c r="C7003" t="s">
        <v>25</v>
      </c>
      <c r="D7003" s="6">
        <v>2.9</v>
      </c>
    </row>
    <row r="7004" spans="1:4" x14ac:dyDescent="0.3">
      <c r="A7004" t="s">
        <v>14</v>
      </c>
      <c r="B7004" t="s">
        <v>8621</v>
      </c>
      <c r="C7004" t="s">
        <v>25</v>
      </c>
      <c r="D7004" s="6">
        <v>2.8250000000000002</v>
      </c>
    </row>
    <row r="7005" spans="1:4" x14ac:dyDescent="0.3">
      <c r="A7005" t="s">
        <v>14</v>
      </c>
      <c r="B7005" t="s">
        <v>8622</v>
      </c>
      <c r="C7005" t="s">
        <v>25</v>
      </c>
      <c r="D7005" s="6">
        <v>2.4333</v>
      </c>
    </row>
    <row r="7006" spans="1:4" x14ac:dyDescent="0.3">
      <c r="A7006" t="s">
        <v>14</v>
      </c>
      <c r="B7006" t="s">
        <v>4783</v>
      </c>
      <c r="C7006" t="s">
        <v>25</v>
      </c>
      <c r="D7006" s="6">
        <v>1.5017</v>
      </c>
    </row>
    <row r="7007" spans="1:4" x14ac:dyDescent="0.3">
      <c r="A7007" t="s">
        <v>14</v>
      </c>
      <c r="B7007" t="s">
        <v>4784</v>
      </c>
      <c r="C7007" t="s">
        <v>25</v>
      </c>
      <c r="D7007" s="6">
        <v>3.6</v>
      </c>
    </row>
    <row r="7008" spans="1:4" x14ac:dyDescent="0.3">
      <c r="A7008" t="s">
        <v>14</v>
      </c>
      <c r="B7008" t="s">
        <v>3673</v>
      </c>
      <c r="C7008" t="s">
        <v>25</v>
      </c>
      <c r="D7008" s="6">
        <v>2.2667000000000002</v>
      </c>
    </row>
    <row r="7009" spans="1:4" x14ac:dyDescent="0.3">
      <c r="A7009" t="s">
        <v>14</v>
      </c>
      <c r="B7009" t="s">
        <v>4785</v>
      </c>
      <c r="C7009" t="s">
        <v>25</v>
      </c>
      <c r="D7009" s="6">
        <v>2.5832999999999999</v>
      </c>
    </row>
    <row r="7010" spans="1:4" x14ac:dyDescent="0.3">
      <c r="A7010" t="s">
        <v>14</v>
      </c>
      <c r="B7010" t="s">
        <v>8623</v>
      </c>
      <c r="C7010" t="s">
        <v>25</v>
      </c>
      <c r="D7010" s="6">
        <v>5.6833</v>
      </c>
    </row>
    <row r="7011" spans="1:4" x14ac:dyDescent="0.3">
      <c r="A7011" t="s">
        <v>14</v>
      </c>
      <c r="B7011" t="s">
        <v>8624</v>
      </c>
      <c r="C7011" t="s">
        <v>25</v>
      </c>
      <c r="D7011" s="6">
        <v>6.0833000000000004</v>
      </c>
    </row>
    <row r="7012" spans="1:4" x14ac:dyDescent="0.3">
      <c r="A7012" t="s">
        <v>14</v>
      </c>
      <c r="B7012" t="s">
        <v>8625</v>
      </c>
      <c r="C7012" t="s">
        <v>25</v>
      </c>
      <c r="D7012" s="6">
        <v>2.1333000000000002</v>
      </c>
    </row>
    <row r="7013" spans="1:4" x14ac:dyDescent="0.3">
      <c r="A7013" t="s">
        <v>14</v>
      </c>
      <c r="B7013" t="s">
        <v>8626</v>
      </c>
      <c r="C7013" t="s">
        <v>25</v>
      </c>
      <c r="D7013" s="6">
        <v>2.3332999999999999</v>
      </c>
    </row>
    <row r="7014" spans="1:4" x14ac:dyDescent="0.3">
      <c r="A7014" t="s">
        <v>14</v>
      </c>
      <c r="B7014" t="s">
        <v>8627</v>
      </c>
      <c r="C7014" t="s">
        <v>25</v>
      </c>
      <c r="D7014" s="6">
        <v>5.8</v>
      </c>
    </row>
    <row r="7015" spans="1:4" x14ac:dyDescent="0.3">
      <c r="A7015" t="s">
        <v>14</v>
      </c>
      <c r="B7015" t="s">
        <v>8628</v>
      </c>
      <c r="C7015" t="s">
        <v>25</v>
      </c>
      <c r="D7015" s="6">
        <v>2.1837</v>
      </c>
    </row>
    <row r="7016" spans="1:4" x14ac:dyDescent="0.3">
      <c r="A7016" t="s">
        <v>14</v>
      </c>
      <c r="B7016" t="s">
        <v>8629</v>
      </c>
      <c r="C7016" t="s">
        <v>25</v>
      </c>
      <c r="D7016" s="6">
        <v>3.3008000000000002</v>
      </c>
    </row>
    <row r="7017" spans="1:4" x14ac:dyDescent="0.3">
      <c r="A7017" t="s">
        <v>14</v>
      </c>
      <c r="B7017" t="s">
        <v>8630</v>
      </c>
      <c r="C7017" t="s">
        <v>25</v>
      </c>
      <c r="D7017" s="6">
        <v>2.6749999999999998</v>
      </c>
    </row>
    <row r="7018" spans="1:4" x14ac:dyDescent="0.3">
      <c r="A7018" t="s">
        <v>14</v>
      </c>
      <c r="B7018" t="s">
        <v>8631</v>
      </c>
      <c r="C7018" t="s">
        <v>25</v>
      </c>
      <c r="D7018" s="6">
        <v>3.45</v>
      </c>
    </row>
    <row r="7019" spans="1:4" x14ac:dyDescent="0.3">
      <c r="A7019" t="s">
        <v>14</v>
      </c>
      <c r="B7019" t="s">
        <v>8632</v>
      </c>
      <c r="C7019" t="s">
        <v>25</v>
      </c>
      <c r="D7019" s="6">
        <v>8.5500000000000007</v>
      </c>
    </row>
    <row r="7020" spans="1:4" x14ac:dyDescent="0.3">
      <c r="A7020" t="s">
        <v>14</v>
      </c>
      <c r="B7020" t="s">
        <v>8633</v>
      </c>
      <c r="C7020" t="s">
        <v>25</v>
      </c>
      <c r="D7020" s="6">
        <v>3.0571000000000002</v>
      </c>
    </row>
    <row r="7021" spans="1:4" x14ac:dyDescent="0.3">
      <c r="A7021" t="s">
        <v>14</v>
      </c>
      <c r="B7021" t="s">
        <v>8634</v>
      </c>
      <c r="C7021" t="s">
        <v>25</v>
      </c>
      <c r="D7021" s="6">
        <v>2.8250000000000002</v>
      </c>
    </row>
    <row r="7022" spans="1:4" x14ac:dyDescent="0.3">
      <c r="A7022" t="s">
        <v>14</v>
      </c>
      <c r="B7022" t="s">
        <v>12191</v>
      </c>
      <c r="C7022" t="s">
        <v>25</v>
      </c>
      <c r="D7022" s="6">
        <v>1.5</v>
      </c>
    </row>
    <row r="7023" spans="1:4" x14ac:dyDescent="0.3">
      <c r="A7023" t="s">
        <v>14</v>
      </c>
      <c r="B7023" t="s">
        <v>8635</v>
      </c>
      <c r="C7023" t="s">
        <v>25</v>
      </c>
      <c r="D7023" s="6">
        <v>2.25</v>
      </c>
    </row>
    <row r="7024" spans="1:4" x14ac:dyDescent="0.3">
      <c r="A7024" t="s">
        <v>14</v>
      </c>
      <c r="B7024" t="s">
        <v>12192</v>
      </c>
      <c r="C7024" t="s">
        <v>25</v>
      </c>
      <c r="D7024" s="6">
        <v>3.36</v>
      </c>
    </row>
    <row r="7025" spans="1:4" x14ac:dyDescent="0.3">
      <c r="A7025" t="s">
        <v>14</v>
      </c>
      <c r="B7025" t="s">
        <v>12193</v>
      </c>
      <c r="C7025" t="s">
        <v>25</v>
      </c>
      <c r="D7025" s="6">
        <v>5.3833000000000002</v>
      </c>
    </row>
    <row r="7026" spans="1:4" x14ac:dyDescent="0.3">
      <c r="A7026" t="s">
        <v>14</v>
      </c>
      <c r="B7026" t="s">
        <v>12194</v>
      </c>
      <c r="C7026" t="s">
        <v>25</v>
      </c>
      <c r="D7026" s="6">
        <v>2</v>
      </c>
    </row>
    <row r="7027" spans="1:4" x14ac:dyDescent="0.3">
      <c r="A7027" t="s">
        <v>14</v>
      </c>
      <c r="B7027" t="s">
        <v>12195</v>
      </c>
      <c r="C7027" t="s">
        <v>25</v>
      </c>
      <c r="D7027" s="6">
        <v>2.2999999999999998</v>
      </c>
    </row>
    <row r="7028" spans="1:4" x14ac:dyDescent="0.3">
      <c r="A7028" t="s">
        <v>14</v>
      </c>
      <c r="B7028" t="s">
        <v>8636</v>
      </c>
      <c r="C7028" t="s">
        <v>25</v>
      </c>
      <c r="D7028" s="6">
        <v>1.2117</v>
      </c>
    </row>
    <row r="7029" spans="1:4" x14ac:dyDescent="0.3">
      <c r="A7029" t="s">
        <v>14</v>
      </c>
      <c r="B7029" t="s">
        <v>8637</v>
      </c>
      <c r="C7029" t="s">
        <v>25</v>
      </c>
      <c r="D7029" s="6">
        <v>2.94</v>
      </c>
    </row>
    <row r="7030" spans="1:4" x14ac:dyDescent="0.3">
      <c r="A7030" t="s">
        <v>14</v>
      </c>
      <c r="B7030" t="s">
        <v>8638</v>
      </c>
      <c r="C7030" t="s">
        <v>25</v>
      </c>
      <c r="D7030" s="6">
        <v>0.6</v>
      </c>
    </row>
    <row r="7031" spans="1:4" x14ac:dyDescent="0.3">
      <c r="A7031" t="s">
        <v>14</v>
      </c>
      <c r="B7031" t="s">
        <v>8639</v>
      </c>
      <c r="C7031" t="s">
        <v>25</v>
      </c>
      <c r="D7031" s="6">
        <v>1.1950000000000001</v>
      </c>
    </row>
    <row r="7032" spans="1:4" x14ac:dyDescent="0.3">
      <c r="A7032" t="s">
        <v>14</v>
      </c>
      <c r="B7032" t="s">
        <v>8640</v>
      </c>
      <c r="C7032" t="s">
        <v>25</v>
      </c>
      <c r="D7032" s="6">
        <v>1.6467000000000001</v>
      </c>
    </row>
    <row r="7033" spans="1:4" x14ac:dyDescent="0.3">
      <c r="A7033" t="s">
        <v>14</v>
      </c>
      <c r="B7033" t="s">
        <v>12196</v>
      </c>
      <c r="C7033" t="s">
        <v>25</v>
      </c>
      <c r="D7033" s="6">
        <v>3.5832999999999999</v>
      </c>
    </row>
    <row r="7034" spans="1:4" x14ac:dyDescent="0.3">
      <c r="A7034" t="s">
        <v>14</v>
      </c>
      <c r="B7034" t="s">
        <v>8641</v>
      </c>
      <c r="C7034" t="s">
        <v>25</v>
      </c>
      <c r="D7034" s="6">
        <v>3.55</v>
      </c>
    </row>
    <row r="7035" spans="1:4" x14ac:dyDescent="0.3">
      <c r="A7035" t="s">
        <v>14</v>
      </c>
      <c r="B7035" t="s">
        <v>8642</v>
      </c>
      <c r="C7035" t="s">
        <v>25</v>
      </c>
      <c r="D7035" s="6">
        <v>3.7625000000000002</v>
      </c>
    </row>
    <row r="7036" spans="1:4" x14ac:dyDescent="0.3">
      <c r="A7036" t="s">
        <v>14</v>
      </c>
      <c r="B7036" t="s">
        <v>12197</v>
      </c>
      <c r="C7036" t="s">
        <v>25</v>
      </c>
      <c r="D7036" s="6">
        <v>3.5249999999999999</v>
      </c>
    </row>
    <row r="7037" spans="1:4" x14ac:dyDescent="0.3">
      <c r="A7037" t="s">
        <v>14</v>
      </c>
      <c r="B7037" t="s">
        <v>8643</v>
      </c>
      <c r="C7037" t="s">
        <v>25</v>
      </c>
      <c r="D7037" s="6">
        <v>1.0166999999999999</v>
      </c>
    </row>
    <row r="7038" spans="1:4" x14ac:dyDescent="0.3">
      <c r="A7038" t="s">
        <v>14</v>
      </c>
      <c r="B7038" t="s">
        <v>12198</v>
      </c>
      <c r="C7038" t="s">
        <v>25</v>
      </c>
      <c r="D7038" s="6">
        <v>3.7</v>
      </c>
    </row>
    <row r="7039" spans="1:4" x14ac:dyDescent="0.3">
      <c r="A7039" t="s">
        <v>14</v>
      </c>
      <c r="B7039" t="s">
        <v>12199</v>
      </c>
      <c r="C7039" t="s">
        <v>25</v>
      </c>
      <c r="D7039" s="6">
        <v>3.45</v>
      </c>
    </row>
    <row r="7040" spans="1:4" x14ac:dyDescent="0.3">
      <c r="A7040" t="s">
        <v>14</v>
      </c>
      <c r="B7040" t="s">
        <v>8644</v>
      </c>
      <c r="C7040" t="s">
        <v>25</v>
      </c>
      <c r="D7040" s="6">
        <v>3.5333000000000001</v>
      </c>
    </row>
    <row r="7041" spans="1:4" x14ac:dyDescent="0.3">
      <c r="A7041" t="s">
        <v>14</v>
      </c>
      <c r="B7041" t="s">
        <v>12200</v>
      </c>
      <c r="C7041" t="s">
        <v>25</v>
      </c>
      <c r="D7041" s="6">
        <v>4.1375000000000002</v>
      </c>
    </row>
    <row r="7042" spans="1:4" x14ac:dyDescent="0.3">
      <c r="A7042" t="s">
        <v>14</v>
      </c>
      <c r="B7042" t="s">
        <v>8645</v>
      </c>
      <c r="C7042" t="s">
        <v>25</v>
      </c>
      <c r="D7042" s="6">
        <v>2.75</v>
      </c>
    </row>
    <row r="7043" spans="1:4" x14ac:dyDescent="0.3">
      <c r="A7043" t="s">
        <v>14</v>
      </c>
      <c r="B7043" t="s">
        <v>8646</v>
      </c>
      <c r="C7043" t="s">
        <v>25</v>
      </c>
      <c r="D7043" s="6">
        <v>2.7667000000000002</v>
      </c>
    </row>
    <row r="7044" spans="1:4" x14ac:dyDescent="0.3">
      <c r="A7044" t="s">
        <v>14</v>
      </c>
      <c r="B7044" t="s">
        <v>8647</v>
      </c>
      <c r="C7044" t="s">
        <v>25</v>
      </c>
      <c r="D7044" s="6">
        <v>3.9125000000000001</v>
      </c>
    </row>
    <row r="7045" spans="1:4" x14ac:dyDescent="0.3">
      <c r="A7045" t="s">
        <v>14</v>
      </c>
      <c r="B7045" t="s">
        <v>8648</v>
      </c>
      <c r="C7045" t="s">
        <v>25</v>
      </c>
      <c r="D7045" s="6">
        <v>2.0649999999999999</v>
      </c>
    </row>
    <row r="7046" spans="1:4" x14ac:dyDescent="0.3">
      <c r="A7046" t="s">
        <v>14</v>
      </c>
      <c r="B7046" t="s">
        <v>8649</v>
      </c>
      <c r="C7046" t="s">
        <v>25</v>
      </c>
      <c r="D7046" s="6">
        <v>2.1212</v>
      </c>
    </row>
    <row r="7047" spans="1:4" x14ac:dyDescent="0.3">
      <c r="A7047" t="s">
        <v>14</v>
      </c>
      <c r="B7047" t="s">
        <v>8650</v>
      </c>
      <c r="C7047" t="s">
        <v>25</v>
      </c>
      <c r="D7047" s="6">
        <v>5.4474999999999998</v>
      </c>
    </row>
    <row r="7048" spans="1:4" x14ac:dyDescent="0.3">
      <c r="A7048" t="s">
        <v>14</v>
      </c>
      <c r="B7048" t="s">
        <v>8651</v>
      </c>
      <c r="C7048" t="s">
        <v>25</v>
      </c>
      <c r="D7048" s="6">
        <v>1.2050000000000001</v>
      </c>
    </row>
    <row r="7049" spans="1:4" x14ac:dyDescent="0.3">
      <c r="A7049" t="s">
        <v>14</v>
      </c>
      <c r="B7049" t="s">
        <v>8652</v>
      </c>
      <c r="C7049" t="s">
        <v>25</v>
      </c>
      <c r="D7049" s="6">
        <v>3.3167</v>
      </c>
    </row>
    <row r="7050" spans="1:4" x14ac:dyDescent="0.3">
      <c r="A7050" t="s">
        <v>14</v>
      </c>
      <c r="B7050" t="s">
        <v>8653</v>
      </c>
      <c r="C7050" t="s">
        <v>25</v>
      </c>
      <c r="D7050" s="6">
        <v>5.5332999999999997</v>
      </c>
    </row>
    <row r="7051" spans="1:4" x14ac:dyDescent="0.3">
      <c r="A7051" t="s">
        <v>14</v>
      </c>
      <c r="B7051" t="s">
        <v>8654</v>
      </c>
      <c r="C7051" t="s">
        <v>25</v>
      </c>
      <c r="D7051" s="6">
        <v>5.3624999999999998</v>
      </c>
    </row>
    <row r="7052" spans="1:4" x14ac:dyDescent="0.3">
      <c r="A7052" t="s">
        <v>14</v>
      </c>
      <c r="B7052" t="s">
        <v>8655</v>
      </c>
      <c r="C7052" t="s">
        <v>25</v>
      </c>
      <c r="D7052" s="6">
        <v>1.7162999999999999</v>
      </c>
    </row>
    <row r="7053" spans="1:4" x14ac:dyDescent="0.3">
      <c r="A7053" t="s">
        <v>14</v>
      </c>
      <c r="B7053" t="s">
        <v>8656</v>
      </c>
      <c r="C7053" t="s">
        <v>25</v>
      </c>
      <c r="D7053" s="6">
        <v>3.0375000000000001</v>
      </c>
    </row>
    <row r="7054" spans="1:4" x14ac:dyDescent="0.3">
      <c r="A7054" t="s">
        <v>14</v>
      </c>
      <c r="B7054" t="s">
        <v>8657</v>
      </c>
      <c r="C7054" t="s">
        <v>25</v>
      </c>
      <c r="D7054" s="6">
        <v>3.4874999999999998</v>
      </c>
    </row>
    <row r="7055" spans="1:4" x14ac:dyDescent="0.3">
      <c r="A7055" t="s">
        <v>14</v>
      </c>
      <c r="B7055" t="s">
        <v>8658</v>
      </c>
      <c r="C7055" t="s">
        <v>25</v>
      </c>
      <c r="D7055" s="6">
        <v>2.85</v>
      </c>
    </row>
    <row r="7056" spans="1:4" x14ac:dyDescent="0.3">
      <c r="A7056" t="s">
        <v>14</v>
      </c>
      <c r="B7056" t="s">
        <v>8659</v>
      </c>
      <c r="C7056" t="s">
        <v>25</v>
      </c>
      <c r="D7056" s="6">
        <v>1.9662999999999999</v>
      </c>
    </row>
    <row r="7057" spans="1:4" x14ac:dyDescent="0.3">
      <c r="A7057" t="s">
        <v>14</v>
      </c>
      <c r="B7057" t="s">
        <v>8660</v>
      </c>
      <c r="C7057" t="s">
        <v>25</v>
      </c>
      <c r="D7057" s="6">
        <v>82.9375</v>
      </c>
    </row>
    <row r="7058" spans="1:4" x14ac:dyDescent="0.3">
      <c r="A7058" t="s">
        <v>14</v>
      </c>
      <c r="B7058" t="s">
        <v>8661</v>
      </c>
      <c r="C7058" t="s">
        <v>25</v>
      </c>
      <c r="D7058" s="6">
        <v>15.824999999999999</v>
      </c>
    </row>
    <row r="7059" spans="1:4" x14ac:dyDescent="0.3">
      <c r="A7059" t="s">
        <v>14</v>
      </c>
      <c r="B7059" t="s">
        <v>8662</v>
      </c>
      <c r="C7059" t="s">
        <v>25</v>
      </c>
      <c r="D7059" s="6">
        <v>2.58</v>
      </c>
    </row>
    <row r="7060" spans="1:4" x14ac:dyDescent="0.3">
      <c r="A7060" t="s">
        <v>14</v>
      </c>
      <c r="B7060" t="s">
        <v>8663</v>
      </c>
      <c r="C7060" t="s">
        <v>25</v>
      </c>
      <c r="D7060" s="6">
        <v>7.5438000000000001</v>
      </c>
    </row>
    <row r="7061" spans="1:4" x14ac:dyDescent="0.3">
      <c r="A7061" t="s">
        <v>14</v>
      </c>
      <c r="B7061" t="s">
        <v>8664</v>
      </c>
      <c r="C7061" t="s">
        <v>25</v>
      </c>
      <c r="D7061" s="6">
        <v>5.5667</v>
      </c>
    </row>
    <row r="7062" spans="1:4" x14ac:dyDescent="0.3">
      <c r="A7062" t="s">
        <v>14</v>
      </c>
      <c r="B7062" t="s">
        <v>8665</v>
      </c>
      <c r="C7062" t="s">
        <v>25</v>
      </c>
      <c r="D7062" s="6">
        <v>5.8250000000000002</v>
      </c>
    </row>
    <row r="7063" spans="1:4" x14ac:dyDescent="0.3">
      <c r="A7063" t="s">
        <v>14</v>
      </c>
      <c r="B7063" t="s">
        <v>8666</v>
      </c>
      <c r="C7063" t="s">
        <v>25</v>
      </c>
      <c r="D7063" s="6">
        <v>4.3499999999999996</v>
      </c>
    </row>
    <row r="7064" spans="1:4" x14ac:dyDescent="0.3">
      <c r="A7064" t="s">
        <v>14</v>
      </c>
      <c r="B7064" t="s">
        <v>8667</v>
      </c>
      <c r="C7064" t="s">
        <v>25</v>
      </c>
      <c r="D7064" s="6">
        <v>1.5667</v>
      </c>
    </row>
    <row r="7065" spans="1:4" x14ac:dyDescent="0.3">
      <c r="A7065" t="s">
        <v>14</v>
      </c>
      <c r="B7065" t="s">
        <v>8668</v>
      </c>
      <c r="C7065" t="s">
        <v>25</v>
      </c>
      <c r="D7065" s="6">
        <v>5.1666999999999996</v>
      </c>
    </row>
    <row r="7066" spans="1:4" x14ac:dyDescent="0.3">
      <c r="A7066" t="s">
        <v>14</v>
      </c>
      <c r="B7066" t="s">
        <v>8669</v>
      </c>
      <c r="C7066" t="s">
        <v>25</v>
      </c>
      <c r="D7066" s="6">
        <v>11.9375</v>
      </c>
    </row>
    <row r="7067" spans="1:4" x14ac:dyDescent="0.3">
      <c r="A7067" t="s">
        <v>14</v>
      </c>
      <c r="B7067" t="s">
        <v>8670</v>
      </c>
      <c r="C7067" t="s">
        <v>25</v>
      </c>
      <c r="D7067" s="6">
        <v>3.1221999999999999</v>
      </c>
    </row>
    <row r="7068" spans="1:4" x14ac:dyDescent="0.3">
      <c r="A7068" t="s">
        <v>14</v>
      </c>
      <c r="B7068" t="s">
        <v>8671</v>
      </c>
      <c r="C7068" t="s">
        <v>25</v>
      </c>
      <c r="D7068" s="6">
        <v>2.6932999999999998</v>
      </c>
    </row>
    <row r="7069" spans="1:4" x14ac:dyDescent="0.3">
      <c r="A7069" t="s">
        <v>14</v>
      </c>
      <c r="B7069" t="s">
        <v>8672</v>
      </c>
      <c r="C7069" t="s">
        <v>25</v>
      </c>
      <c r="D7069" s="6">
        <v>1.6583000000000001</v>
      </c>
    </row>
    <row r="7070" spans="1:4" x14ac:dyDescent="0.3">
      <c r="A7070" t="s">
        <v>14</v>
      </c>
      <c r="B7070" t="s">
        <v>8673</v>
      </c>
      <c r="C7070" t="s">
        <v>25</v>
      </c>
      <c r="D7070" s="6">
        <v>1.6633</v>
      </c>
    </row>
    <row r="7071" spans="1:4" x14ac:dyDescent="0.3">
      <c r="A7071" t="s">
        <v>14</v>
      </c>
      <c r="B7071" t="s">
        <v>8674</v>
      </c>
      <c r="C7071" t="s">
        <v>25</v>
      </c>
      <c r="D7071" s="6">
        <v>2.0838000000000001</v>
      </c>
    </row>
    <row r="7072" spans="1:4" x14ac:dyDescent="0.3">
      <c r="A7072" t="s">
        <v>14</v>
      </c>
      <c r="B7072" t="s">
        <v>8675</v>
      </c>
      <c r="C7072" t="s">
        <v>25</v>
      </c>
      <c r="D7072" s="6">
        <v>2.875</v>
      </c>
    </row>
    <row r="7073" spans="1:4" x14ac:dyDescent="0.3">
      <c r="A7073" t="s">
        <v>14</v>
      </c>
      <c r="B7073" t="s">
        <v>8676</v>
      </c>
      <c r="C7073" t="s">
        <v>25</v>
      </c>
      <c r="D7073" s="6">
        <v>2.0112000000000001</v>
      </c>
    </row>
    <row r="7074" spans="1:4" x14ac:dyDescent="0.3">
      <c r="A7074" t="s">
        <v>14</v>
      </c>
      <c r="B7074" t="s">
        <v>8677</v>
      </c>
      <c r="C7074" t="s">
        <v>25</v>
      </c>
      <c r="D7074" s="6">
        <v>4.6333000000000002</v>
      </c>
    </row>
    <row r="7075" spans="1:4" x14ac:dyDescent="0.3">
      <c r="A7075" t="s">
        <v>14</v>
      </c>
      <c r="B7075" t="s">
        <v>8678</v>
      </c>
      <c r="C7075" t="s">
        <v>25</v>
      </c>
      <c r="D7075" s="6">
        <v>5.2625000000000002</v>
      </c>
    </row>
    <row r="7076" spans="1:4" x14ac:dyDescent="0.3">
      <c r="A7076" t="s">
        <v>14</v>
      </c>
      <c r="B7076" t="s">
        <v>8679</v>
      </c>
      <c r="C7076" t="s">
        <v>25</v>
      </c>
      <c r="D7076" s="6">
        <v>4.7</v>
      </c>
    </row>
    <row r="7077" spans="1:4" x14ac:dyDescent="0.3">
      <c r="A7077" t="s">
        <v>14</v>
      </c>
      <c r="B7077" t="s">
        <v>8680</v>
      </c>
      <c r="C7077" t="s">
        <v>25</v>
      </c>
      <c r="D7077" s="6">
        <v>3.45</v>
      </c>
    </row>
    <row r="7078" spans="1:4" x14ac:dyDescent="0.3">
      <c r="A7078" t="s">
        <v>14</v>
      </c>
      <c r="B7078" t="s">
        <v>8681</v>
      </c>
      <c r="C7078" t="s">
        <v>25</v>
      </c>
      <c r="D7078" s="6">
        <v>12.175000000000001</v>
      </c>
    </row>
    <row r="7079" spans="1:4" x14ac:dyDescent="0.3">
      <c r="A7079" t="s">
        <v>14</v>
      </c>
      <c r="B7079" t="s">
        <v>8682</v>
      </c>
      <c r="C7079" t="s">
        <v>25</v>
      </c>
      <c r="D7079" s="6">
        <v>4.1500000000000004</v>
      </c>
    </row>
    <row r="7080" spans="1:4" x14ac:dyDescent="0.3">
      <c r="A7080" t="s">
        <v>14</v>
      </c>
      <c r="B7080" t="s">
        <v>8684</v>
      </c>
      <c r="C7080" t="s">
        <v>25</v>
      </c>
      <c r="D7080" s="6">
        <v>6.2125000000000004</v>
      </c>
    </row>
    <row r="7081" spans="1:4" x14ac:dyDescent="0.3">
      <c r="A7081" t="s">
        <v>14</v>
      </c>
      <c r="B7081" t="s">
        <v>8685</v>
      </c>
      <c r="C7081" t="s">
        <v>25</v>
      </c>
      <c r="D7081" s="6">
        <v>3.5916999999999999</v>
      </c>
    </row>
    <row r="7082" spans="1:4" x14ac:dyDescent="0.3">
      <c r="A7082" t="s">
        <v>14</v>
      </c>
      <c r="B7082" t="s">
        <v>8686</v>
      </c>
      <c r="C7082" t="s">
        <v>25</v>
      </c>
      <c r="D7082" s="6">
        <v>4.26</v>
      </c>
    </row>
    <row r="7083" spans="1:4" x14ac:dyDescent="0.3">
      <c r="A7083" t="s">
        <v>14</v>
      </c>
      <c r="B7083" t="s">
        <v>8687</v>
      </c>
      <c r="C7083" t="s">
        <v>25</v>
      </c>
      <c r="D7083" s="6">
        <v>4.2</v>
      </c>
    </row>
    <row r="7084" spans="1:4" x14ac:dyDescent="0.3">
      <c r="A7084" t="s">
        <v>14</v>
      </c>
      <c r="B7084" t="s">
        <v>8688</v>
      </c>
      <c r="C7084" t="s">
        <v>25</v>
      </c>
      <c r="D7084" s="6">
        <v>2.625</v>
      </c>
    </row>
    <row r="7085" spans="1:4" x14ac:dyDescent="0.3">
      <c r="A7085" t="s">
        <v>14</v>
      </c>
      <c r="B7085" t="s">
        <v>8689</v>
      </c>
      <c r="C7085" t="s">
        <v>25</v>
      </c>
      <c r="D7085" s="6">
        <v>3.7749999999999999</v>
      </c>
    </row>
    <row r="7086" spans="1:4" x14ac:dyDescent="0.3">
      <c r="A7086" t="s">
        <v>14</v>
      </c>
      <c r="B7086" t="s">
        <v>8690</v>
      </c>
      <c r="C7086" t="s">
        <v>25</v>
      </c>
      <c r="D7086" s="6">
        <v>2.2124999999999999</v>
      </c>
    </row>
    <row r="7087" spans="1:4" x14ac:dyDescent="0.3">
      <c r="A7087" t="s">
        <v>14</v>
      </c>
      <c r="B7087" t="s">
        <v>8691</v>
      </c>
      <c r="C7087" t="s">
        <v>25</v>
      </c>
      <c r="D7087" s="6">
        <v>3.3250000000000002</v>
      </c>
    </row>
    <row r="7088" spans="1:4" x14ac:dyDescent="0.3">
      <c r="A7088" t="s">
        <v>14</v>
      </c>
      <c r="B7088" t="s">
        <v>8692</v>
      </c>
      <c r="C7088" t="s">
        <v>25</v>
      </c>
      <c r="D7088" s="6">
        <v>3.125</v>
      </c>
    </row>
    <row r="7089" spans="1:4" x14ac:dyDescent="0.3">
      <c r="A7089" t="s">
        <v>14</v>
      </c>
      <c r="B7089" t="s">
        <v>8693</v>
      </c>
      <c r="C7089" t="s">
        <v>25</v>
      </c>
      <c r="D7089" s="6">
        <v>1.72</v>
      </c>
    </row>
    <row r="7090" spans="1:4" x14ac:dyDescent="0.3">
      <c r="A7090" t="s">
        <v>14</v>
      </c>
      <c r="B7090" t="s">
        <v>8694</v>
      </c>
      <c r="C7090" t="s">
        <v>25</v>
      </c>
      <c r="D7090" s="6">
        <v>3.2749999999999999</v>
      </c>
    </row>
    <row r="7091" spans="1:4" x14ac:dyDescent="0.3">
      <c r="A7091" t="s">
        <v>14</v>
      </c>
      <c r="B7091" t="s">
        <v>8695</v>
      </c>
      <c r="C7091" t="s">
        <v>25</v>
      </c>
      <c r="D7091" s="6">
        <v>2.3883000000000001</v>
      </c>
    </row>
    <row r="7092" spans="1:4" x14ac:dyDescent="0.3">
      <c r="A7092" t="s">
        <v>14</v>
      </c>
      <c r="B7092" t="s">
        <v>8696</v>
      </c>
      <c r="C7092" t="s">
        <v>25</v>
      </c>
      <c r="D7092" s="6">
        <v>4.3636999999999997</v>
      </c>
    </row>
    <row r="7093" spans="1:4" x14ac:dyDescent="0.3">
      <c r="A7093" t="s">
        <v>14</v>
      </c>
      <c r="B7093" t="s">
        <v>8697</v>
      </c>
      <c r="C7093" t="s">
        <v>25</v>
      </c>
      <c r="D7093" s="6">
        <v>3.6749999999999998</v>
      </c>
    </row>
    <row r="7094" spans="1:4" x14ac:dyDescent="0.3">
      <c r="A7094" t="s">
        <v>14</v>
      </c>
      <c r="B7094" t="s">
        <v>8698</v>
      </c>
      <c r="C7094" t="s">
        <v>25</v>
      </c>
      <c r="D7094" s="6">
        <v>2.9916999999999998</v>
      </c>
    </row>
    <row r="7095" spans="1:4" x14ac:dyDescent="0.3">
      <c r="A7095" t="s">
        <v>14</v>
      </c>
      <c r="B7095" t="s">
        <v>8699</v>
      </c>
      <c r="C7095" t="s">
        <v>25</v>
      </c>
      <c r="D7095" s="6">
        <v>3.5832999999999999</v>
      </c>
    </row>
    <row r="7096" spans="1:4" x14ac:dyDescent="0.3">
      <c r="A7096" t="s">
        <v>14</v>
      </c>
      <c r="B7096" t="s">
        <v>8700</v>
      </c>
      <c r="C7096" t="s">
        <v>25</v>
      </c>
      <c r="D7096" s="6">
        <v>2.4750000000000001</v>
      </c>
    </row>
    <row r="7097" spans="1:4" x14ac:dyDescent="0.3">
      <c r="A7097" t="s">
        <v>14</v>
      </c>
      <c r="B7097" t="s">
        <v>8701</v>
      </c>
      <c r="C7097" t="s">
        <v>25</v>
      </c>
      <c r="D7097" s="6">
        <v>2.0750000000000002</v>
      </c>
    </row>
    <row r="7098" spans="1:4" x14ac:dyDescent="0.3">
      <c r="A7098" t="s">
        <v>14</v>
      </c>
      <c r="B7098" t="s">
        <v>8702</v>
      </c>
      <c r="C7098" t="s">
        <v>25</v>
      </c>
      <c r="D7098" s="6">
        <v>9.3811999999999998</v>
      </c>
    </row>
    <row r="7099" spans="1:4" x14ac:dyDescent="0.3">
      <c r="A7099" t="s">
        <v>14</v>
      </c>
      <c r="B7099" t="s">
        <v>8703</v>
      </c>
      <c r="C7099" t="s">
        <v>25</v>
      </c>
      <c r="D7099" s="6">
        <v>5.5</v>
      </c>
    </row>
    <row r="7100" spans="1:4" x14ac:dyDescent="0.3">
      <c r="A7100" t="s">
        <v>14</v>
      </c>
      <c r="B7100" t="s">
        <v>8704</v>
      </c>
      <c r="C7100" t="s">
        <v>25</v>
      </c>
      <c r="D7100" s="6">
        <v>10.2667</v>
      </c>
    </row>
    <row r="7101" spans="1:4" x14ac:dyDescent="0.3">
      <c r="A7101" t="s">
        <v>14</v>
      </c>
      <c r="B7101" t="s">
        <v>8705</v>
      </c>
      <c r="C7101" t="s">
        <v>25</v>
      </c>
      <c r="D7101" s="6">
        <v>2.6875</v>
      </c>
    </row>
    <row r="7102" spans="1:4" x14ac:dyDescent="0.3">
      <c r="A7102" t="s">
        <v>14</v>
      </c>
      <c r="B7102" t="s">
        <v>8706</v>
      </c>
      <c r="C7102" t="s">
        <v>25</v>
      </c>
      <c r="D7102" s="6">
        <v>3.875</v>
      </c>
    </row>
    <row r="7103" spans="1:4" x14ac:dyDescent="0.3">
      <c r="A7103" t="s">
        <v>14</v>
      </c>
      <c r="B7103" t="s">
        <v>8707</v>
      </c>
      <c r="C7103" t="s">
        <v>25</v>
      </c>
      <c r="D7103" s="6">
        <v>5.5750000000000002</v>
      </c>
    </row>
    <row r="7104" spans="1:4" x14ac:dyDescent="0.3">
      <c r="A7104" t="s">
        <v>14</v>
      </c>
      <c r="B7104" t="s">
        <v>8708</v>
      </c>
      <c r="C7104" t="s">
        <v>25</v>
      </c>
      <c r="D7104" s="6">
        <v>4.0999999999999996</v>
      </c>
    </row>
    <row r="7105" spans="1:4" x14ac:dyDescent="0.3">
      <c r="A7105" t="s">
        <v>14</v>
      </c>
      <c r="B7105" t="s">
        <v>8709</v>
      </c>
      <c r="C7105" t="s">
        <v>25</v>
      </c>
      <c r="D7105" s="6">
        <v>8.375</v>
      </c>
    </row>
    <row r="7106" spans="1:4" x14ac:dyDescent="0.3">
      <c r="A7106" t="s">
        <v>14</v>
      </c>
      <c r="B7106" t="s">
        <v>8710</v>
      </c>
      <c r="C7106" t="s">
        <v>25</v>
      </c>
      <c r="D7106" s="6">
        <v>4.5049999999999999</v>
      </c>
    </row>
    <row r="7107" spans="1:4" x14ac:dyDescent="0.3">
      <c r="A7107" t="s">
        <v>14</v>
      </c>
      <c r="B7107" t="s">
        <v>8711</v>
      </c>
      <c r="C7107" t="s">
        <v>25</v>
      </c>
      <c r="D7107" s="6">
        <v>3.7117</v>
      </c>
    </row>
    <row r="7108" spans="1:4" x14ac:dyDescent="0.3">
      <c r="A7108" t="s">
        <v>14</v>
      </c>
      <c r="B7108" t="s">
        <v>8712</v>
      </c>
      <c r="C7108" t="s">
        <v>25</v>
      </c>
      <c r="D7108" s="6">
        <v>3.625</v>
      </c>
    </row>
    <row r="7109" spans="1:4" x14ac:dyDescent="0.3">
      <c r="A7109" t="s">
        <v>14</v>
      </c>
      <c r="B7109" t="s">
        <v>8713</v>
      </c>
      <c r="C7109" t="s">
        <v>25</v>
      </c>
      <c r="D7109" s="6">
        <v>2.4891999999999999</v>
      </c>
    </row>
    <row r="7110" spans="1:4" x14ac:dyDescent="0.3">
      <c r="A7110" t="s">
        <v>14</v>
      </c>
      <c r="B7110" t="s">
        <v>8714</v>
      </c>
      <c r="C7110" t="s">
        <v>25</v>
      </c>
      <c r="D7110" s="6">
        <v>5.0999999999999996</v>
      </c>
    </row>
    <row r="7111" spans="1:4" x14ac:dyDescent="0.3">
      <c r="A7111" t="s">
        <v>14</v>
      </c>
      <c r="B7111" t="s">
        <v>8715</v>
      </c>
      <c r="C7111" t="s">
        <v>25</v>
      </c>
      <c r="D7111" s="6">
        <v>3.0249999999999999</v>
      </c>
    </row>
    <row r="7112" spans="1:4" x14ac:dyDescent="0.3">
      <c r="A7112" t="s">
        <v>14</v>
      </c>
      <c r="B7112" t="s">
        <v>8716</v>
      </c>
      <c r="C7112" t="s">
        <v>25</v>
      </c>
      <c r="D7112" s="6">
        <v>2.8624999999999998</v>
      </c>
    </row>
    <row r="7113" spans="1:4" x14ac:dyDescent="0.3">
      <c r="A7113" t="s">
        <v>14</v>
      </c>
      <c r="B7113" t="s">
        <v>8717</v>
      </c>
      <c r="C7113" t="s">
        <v>25</v>
      </c>
      <c r="D7113" s="6">
        <v>2.6875</v>
      </c>
    </row>
    <row r="7114" spans="1:4" x14ac:dyDescent="0.3">
      <c r="A7114" t="s">
        <v>14</v>
      </c>
      <c r="B7114" t="s">
        <v>8718</v>
      </c>
      <c r="C7114" t="s">
        <v>25</v>
      </c>
      <c r="D7114" s="6">
        <v>1.675</v>
      </c>
    </row>
    <row r="7115" spans="1:4" x14ac:dyDescent="0.3">
      <c r="A7115" t="s">
        <v>14</v>
      </c>
      <c r="B7115" t="s">
        <v>8719</v>
      </c>
      <c r="C7115" t="s">
        <v>25</v>
      </c>
      <c r="D7115" s="6">
        <v>1.3483000000000001</v>
      </c>
    </row>
    <row r="7116" spans="1:4" x14ac:dyDescent="0.3">
      <c r="A7116" t="s">
        <v>14</v>
      </c>
      <c r="B7116" t="s">
        <v>8720</v>
      </c>
      <c r="C7116" t="s">
        <v>25</v>
      </c>
      <c r="D7116" s="6">
        <v>3.1625000000000001</v>
      </c>
    </row>
    <row r="7117" spans="1:4" x14ac:dyDescent="0.3">
      <c r="A7117" t="s">
        <v>14</v>
      </c>
      <c r="B7117" t="s">
        <v>8721</v>
      </c>
      <c r="C7117" t="s">
        <v>25</v>
      </c>
      <c r="D7117" s="6">
        <v>11.4</v>
      </c>
    </row>
    <row r="7118" spans="1:4" x14ac:dyDescent="0.3">
      <c r="A7118" t="s">
        <v>14</v>
      </c>
      <c r="B7118" t="s">
        <v>8722</v>
      </c>
      <c r="C7118" t="s">
        <v>25</v>
      </c>
      <c r="D7118" s="6">
        <v>5.2916999999999996</v>
      </c>
    </row>
    <row r="7119" spans="1:4" x14ac:dyDescent="0.3">
      <c r="A7119" t="s">
        <v>14</v>
      </c>
      <c r="B7119" t="s">
        <v>8723</v>
      </c>
      <c r="C7119" t="s">
        <v>25</v>
      </c>
      <c r="D7119" s="6">
        <v>1.45</v>
      </c>
    </row>
    <row r="7120" spans="1:4" x14ac:dyDescent="0.3">
      <c r="A7120" t="s">
        <v>14</v>
      </c>
      <c r="B7120" t="s">
        <v>8724</v>
      </c>
      <c r="C7120" t="s">
        <v>25</v>
      </c>
      <c r="D7120" s="6">
        <v>3.1375000000000002</v>
      </c>
    </row>
    <row r="7121" spans="1:4" x14ac:dyDescent="0.3">
      <c r="A7121" t="s">
        <v>14</v>
      </c>
      <c r="B7121" t="s">
        <v>8725</v>
      </c>
      <c r="C7121" t="s">
        <v>25</v>
      </c>
      <c r="D7121" s="6">
        <v>1.5724</v>
      </c>
    </row>
    <row r="7122" spans="1:4" x14ac:dyDescent="0.3">
      <c r="A7122" t="s">
        <v>14</v>
      </c>
      <c r="B7122" t="s">
        <v>8726</v>
      </c>
      <c r="C7122" t="s">
        <v>25</v>
      </c>
      <c r="D7122" s="6">
        <v>4.2442000000000002</v>
      </c>
    </row>
    <row r="7123" spans="1:4" x14ac:dyDescent="0.3">
      <c r="A7123" t="s">
        <v>14</v>
      </c>
      <c r="B7123" t="s">
        <v>8727</v>
      </c>
      <c r="C7123" t="s">
        <v>25</v>
      </c>
      <c r="D7123" s="6">
        <v>3.1417000000000002</v>
      </c>
    </row>
    <row r="7124" spans="1:4" x14ac:dyDescent="0.3">
      <c r="A7124" t="s">
        <v>14</v>
      </c>
      <c r="B7124" t="s">
        <v>8728</v>
      </c>
      <c r="C7124" t="s">
        <v>25</v>
      </c>
      <c r="D7124" s="6">
        <v>1.575</v>
      </c>
    </row>
    <row r="7125" spans="1:4" x14ac:dyDescent="0.3">
      <c r="A7125" t="s">
        <v>14</v>
      </c>
      <c r="B7125" t="s">
        <v>8729</v>
      </c>
      <c r="C7125" t="s">
        <v>25</v>
      </c>
      <c r="D7125" s="6">
        <v>1.9833000000000001</v>
      </c>
    </row>
    <row r="7126" spans="1:4" x14ac:dyDescent="0.3">
      <c r="A7126" t="s">
        <v>14</v>
      </c>
      <c r="B7126" t="s">
        <v>8730</v>
      </c>
      <c r="C7126" t="s">
        <v>25</v>
      </c>
      <c r="D7126" s="6">
        <v>4.4375</v>
      </c>
    </row>
    <row r="7127" spans="1:4" x14ac:dyDescent="0.3">
      <c r="A7127" t="s">
        <v>14</v>
      </c>
      <c r="B7127" t="s">
        <v>8731</v>
      </c>
      <c r="C7127" t="s">
        <v>25</v>
      </c>
      <c r="D7127" s="6">
        <v>3.0083000000000002</v>
      </c>
    </row>
    <row r="7128" spans="1:4" x14ac:dyDescent="0.3">
      <c r="A7128" t="s">
        <v>14</v>
      </c>
      <c r="B7128" t="s">
        <v>8732</v>
      </c>
      <c r="C7128" t="s">
        <v>25</v>
      </c>
      <c r="D7128" s="6">
        <v>2.25</v>
      </c>
    </row>
    <row r="7129" spans="1:4" x14ac:dyDescent="0.3">
      <c r="A7129" t="s">
        <v>14</v>
      </c>
      <c r="B7129" t="s">
        <v>8733</v>
      </c>
      <c r="C7129" t="s">
        <v>25</v>
      </c>
      <c r="D7129" s="6">
        <v>2.92</v>
      </c>
    </row>
    <row r="7130" spans="1:4" x14ac:dyDescent="0.3">
      <c r="A7130" t="s">
        <v>14</v>
      </c>
      <c r="B7130" t="s">
        <v>8734</v>
      </c>
      <c r="C7130" t="s">
        <v>25</v>
      </c>
      <c r="D7130" s="6">
        <v>2.6333000000000002</v>
      </c>
    </row>
    <row r="7131" spans="1:4" x14ac:dyDescent="0.3">
      <c r="A7131" t="s">
        <v>14</v>
      </c>
      <c r="B7131" t="s">
        <v>8735</v>
      </c>
      <c r="C7131" t="s">
        <v>25</v>
      </c>
      <c r="D7131" s="6">
        <v>2.0950000000000002</v>
      </c>
    </row>
    <row r="7132" spans="1:4" x14ac:dyDescent="0.3">
      <c r="A7132" t="s">
        <v>14</v>
      </c>
      <c r="B7132" t="s">
        <v>8736</v>
      </c>
      <c r="C7132" t="s">
        <v>25</v>
      </c>
      <c r="D7132" s="6">
        <v>8.9375</v>
      </c>
    </row>
    <row r="7133" spans="1:4" x14ac:dyDescent="0.3">
      <c r="A7133" t="s">
        <v>14</v>
      </c>
      <c r="B7133" t="s">
        <v>8737</v>
      </c>
      <c r="C7133" t="s">
        <v>25</v>
      </c>
      <c r="D7133" s="6">
        <v>5.8</v>
      </c>
    </row>
    <row r="7134" spans="1:4" x14ac:dyDescent="0.3">
      <c r="A7134" t="s">
        <v>14</v>
      </c>
      <c r="B7134" t="s">
        <v>8738</v>
      </c>
      <c r="C7134" t="s">
        <v>25</v>
      </c>
      <c r="D7134" s="6">
        <v>3.9375</v>
      </c>
    </row>
    <row r="7135" spans="1:4" x14ac:dyDescent="0.3">
      <c r="A7135" t="s">
        <v>14</v>
      </c>
      <c r="B7135" t="s">
        <v>8739</v>
      </c>
      <c r="C7135" t="s">
        <v>25</v>
      </c>
      <c r="D7135" s="6">
        <v>5.4</v>
      </c>
    </row>
    <row r="7136" spans="1:4" x14ac:dyDescent="0.3">
      <c r="A7136" t="s">
        <v>14</v>
      </c>
      <c r="B7136" t="s">
        <v>8740</v>
      </c>
      <c r="C7136" t="s">
        <v>25</v>
      </c>
      <c r="D7136" s="6">
        <v>2.375</v>
      </c>
    </row>
    <row r="7137" spans="1:4" x14ac:dyDescent="0.3">
      <c r="A7137" t="s">
        <v>14</v>
      </c>
      <c r="B7137" t="s">
        <v>8741</v>
      </c>
      <c r="C7137" t="s">
        <v>25</v>
      </c>
      <c r="D7137" s="6">
        <v>2.54</v>
      </c>
    </row>
    <row r="7138" spans="1:4" x14ac:dyDescent="0.3">
      <c r="A7138" t="s">
        <v>14</v>
      </c>
      <c r="B7138" t="s">
        <v>8742</v>
      </c>
      <c r="C7138" t="s">
        <v>25</v>
      </c>
      <c r="D7138" s="6">
        <v>3.5625</v>
      </c>
    </row>
    <row r="7139" spans="1:4" x14ac:dyDescent="0.3">
      <c r="A7139" t="s">
        <v>14</v>
      </c>
      <c r="B7139" t="s">
        <v>8743</v>
      </c>
      <c r="C7139" t="s">
        <v>25</v>
      </c>
      <c r="D7139" s="6">
        <v>3.85</v>
      </c>
    </row>
    <row r="7140" spans="1:4" x14ac:dyDescent="0.3">
      <c r="A7140" t="s">
        <v>14</v>
      </c>
      <c r="B7140" t="s">
        <v>8744</v>
      </c>
      <c r="C7140" t="s">
        <v>25</v>
      </c>
      <c r="D7140" s="6">
        <v>3.7374999999999998</v>
      </c>
    </row>
    <row r="7141" spans="1:4" x14ac:dyDescent="0.3">
      <c r="A7141" t="s">
        <v>14</v>
      </c>
      <c r="B7141" t="s">
        <v>8745</v>
      </c>
      <c r="C7141" t="s">
        <v>25</v>
      </c>
      <c r="D7141" s="6">
        <v>5.9375</v>
      </c>
    </row>
    <row r="7142" spans="1:4" x14ac:dyDescent="0.3">
      <c r="A7142" t="s">
        <v>14</v>
      </c>
      <c r="B7142" t="s">
        <v>8746</v>
      </c>
      <c r="C7142" t="s">
        <v>25</v>
      </c>
      <c r="D7142" s="6">
        <v>2.9624999999999999</v>
      </c>
    </row>
    <row r="7143" spans="1:4" x14ac:dyDescent="0.3">
      <c r="A7143" t="s">
        <v>14</v>
      </c>
      <c r="B7143" t="s">
        <v>8747</v>
      </c>
      <c r="C7143" t="s">
        <v>25</v>
      </c>
      <c r="D7143" s="6">
        <v>5.0750000000000002</v>
      </c>
    </row>
    <row r="7144" spans="1:4" x14ac:dyDescent="0.3">
      <c r="A7144" t="s">
        <v>14</v>
      </c>
      <c r="B7144" t="s">
        <v>8748</v>
      </c>
      <c r="C7144" t="s">
        <v>25</v>
      </c>
      <c r="D7144" s="6">
        <v>5.5110999999999999</v>
      </c>
    </row>
    <row r="7145" spans="1:4" x14ac:dyDescent="0.3">
      <c r="A7145" t="s">
        <v>14</v>
      </c>
      <c r="B7145" t="s">
        <v>8749</v>
      </c>
      <c r="C7145" t="s">
        <v>25</v>
      </c>
      <c r="D7145" s="6">
        <v>3.8624999999999998</v>
      </c>
    </row>
    <row r="7146" spans="1:4" x14ac:dyDescent="0.3">
      <c r="A7146" t="s">
        <v>14</v>
      </c>
      <c r="B7146" t="s">
        <v>8750</v>
      </c>
      <c r="C7146" t="s">
        <v>25</v>
      </c>
      <c r="D7146" s="6">
        <v>2.4916999999999998</v>
      </c>
    </row>
    <row r="7147" spans="1:4" x14ac:dyDescent="0.3">
      <c r="A7147" t="s">
        <v>14</v>
      </c>
      <c r="B7147" t="s">
        <v>8751</v>
      </c>
      <c r="C7147" t="s">
        <v>25</v>
      </c>
      <c r="D7147" s="6">
        <v>3.0750000000000002</v>
      </c>
    </row>
    <row r="7148" spans="1:4" x14ac:dyDescent="0.3">
      <c r="A7148" t="s">
        <v>14</v>
      </c>
      <c r="B7148" t="s">
        <v>8752</v>
      </c>
      <c r="C7148" t="s">
        <v>25</v>
      </c>
      <c r="D7148" s="6">
        <v>1.9</v>
      </c>
    </row>
    <row r="7149" spans="1:4" x14ac:dyDescent="0.3">
      <c r="A7149" t="s">
        <v>14</v>
      </c>
      <c r="B7149" t="s">
        <v>8753</v>
      </c>
      <c r="C7149" t="s">
        <v>25</v>
      </c>
      <c r="D7149" s="6">
        <v>2.4</v>
      </c>
    </row>
    <row r="7150" spans="1:4" x14ac:dyDescent="0.3">
      <c r="A7150" t="s">
        <v>14</v>
      </c>
      <c r="B7150" t="s">
        <v>8754</v>
      </c>
      <c r="C7150" t="s">
        <v>25</v>
      </c>
      <c r="D7150" s="6">
        <v>1.7333000000000001</v>
      </c>
    </row>
    <row r="7151" spans="1:4" x14ac:dyDescent="0.3">
      <c r="A7151" t="s">
        <v>14</v>
      </c>
      <c r="B7151" t="s">
        <v>8755</v>
      </c>
      <c r="C7151" t="s">
        <v>25</v>
      </c>
      <c r="D7151" s="6">
        <v>4.7332999999999998</v>
      </c>
    </row>
    <row r="7152" spans="1:4" x14ac:dyDescent="0.3">
      <c r="A7152" t="s">
        <v>14</v>
      </c>
      <c r="B7152" t="s">
        <v>8756</v>
      </c>
      <c r="C7152" t="s">
        <v>25</v>
      </c>
      <c r="D7152" s="6">
        <v>3.9375</v>
      </c>
    </row>
    <row r="7153" spans="1:4" x14ac:dyDescent="0.3">
      <c r="A7153" t="s">
        <v>14</v>
      </c>
      <c r="B7153" t="s">
        <v>8757</v>
      </c>
      <c r="C7153" t="s">
        <v>25</v>
      </c>
      <c r="D7153" s="6">
        <v>2.65</v>
      </c>
    </row>
    <row r="7154" spans="1:4" x14ac:dyDescent="0.3">
      <c r="A7154" t="s">
        <v>14</v>
      </c>
      <c r="B7154" t="s">
        <v>8758</v>
      </c>
      <c r="C7154" t="s">
        <v>25</v>
      </c>
      <c r="D7154" s="6">
        <v>2.35</v>
      </c>
    </row>
    <row r="7155" spans="1:4" x14ac:dyDescent="0.3">
      <c r="A7155" t="s">
        <v>14</v>
      </c>
      <c r="B7155" t="s">
        <v>8759</v>
      </c>
      <c r="C7155" t="s">
        <v>25</v>
      </c>
      <c r="D7155" s="6">
        <v>4.0750000000000002</v>
      </c>
    </row>
    <row r="7156" spans="1:4" x14ac:dyDescent="0.3">
      <c r="A7156" t="s">
        <v>14</v>
      </c>
      <c r="B7156" t="s">
        <v>8760</v>
      </c>
      <c r="C7156" t="s">
        <v>25</v>
      </c>
      <c r="D7156" s="6">
        <v>3.1124999999999998</v>
      </c>
    </row>
    <row r="7157" spans="1:4" x14ac:dyDescent="0.3">
      <c r="A7157" t="s">
        <v>14</v>
      </c>
      <c r="B7157" t="s">
        <v>8761</v>
      </c>
      <c r="C7157" t="s">
        <v>25</v>
      </c>
      <c r="D7157" s="6">
        <v>3.8624999999999998</v>
      </c>
    </row>
    <row r="7158" spans="1:4" x14ac:dyDescent="0.3">
      <c r="A7158" t="s">
        <v>14</v>
      </c>
      <c r="B7158" t="s">
        <v>8762</v>
      </c>
      <c r="C7158" t="s">
        <v>25</v>
      </c>
      <c r="D7158" s="6">
        <v>3.1707999999999998</v>
      </c>
    </row>
    <row r="7159" spans="1:4" x14ac:dyDescent="0.3">
      <c r="A7159" t="s">
        <v>14</v>
      </c>
      <c r="B7159" t="s">
        <v>8763</v>
      </c>
      <c r="C7159" t="s">
        <v>25</v>
      </c>
      <c r="D7159" s="6">
        <v>4.1749999999999998</v>
      </c>
    </row>
    <row r="7160" spans="1:4" x14ac:dyDescent="0.3">
      <c r="A7160" t="s">
        <v>14</v>
      </c>
      <c r="B7160" t="s">
        <v>8764</v>
      </c>
      <c r="C7160" t="s">
        <v>25</v>
      </c>
      <c r="D7160" s="6">
        <v>2.3125</v>
      </c>
    </row>
    <row r="7161" spans="1:4" x14ac:dyDescent="0.3">
      <c r="A7161" t="s">
        <v>14</v>
      </c>
      <c r="B7161" t="s">
        <v>8765</v>
      </c>
      <c r="C7161" t="s">
        <v>25</v>
      </c>
      <c r="D7161" s="6">
        <v>6.1624999999999996</v>
      </c>
    </row>
    <row r="7162" spans="1:4" x14ac:dyDescent="0.3">
      <c r="A7162" t="s">
        <v>14</v>
      </c>
      <c r="B7162" t="s">
        <v>8766</v>
      </c>
      <c r="C7162" t="s">
        <v>25</v>
      </c>
      <c r="D7162" s="6">
        <v>3.8708</v>
      </c>
    </row>
    <row r="7163" spans="1:4" x14ac:dyDescent="0.3">
      <c r="A7163" t="s">
        <v>14</v>
      </c>
      <c r="B7163" t="s">
        <v>8767</v>
      </c>
      <c r="C7163" t="s">
        <v>25</v>
      </c>
      <c r="D7163" s="6">
        <v>3.5125000000000002</v>
      </c>
    </row>
    <row r="7164" spans="1:4" x14ac:dyDescent="0.3">
      <c r="A7164" t="s">
        <v>14</v>
      </c>
      <c r="B7164" t="s">
        <v>8768</v>
      </c>
      <c r="C7164" t="s">
        <v>25</v>
      </c>
      <c r="D7164" s="6">
        <v>3.4750000000000001</v>
      </c>
    </row>
    <row r="7165" spans="1:4" x14ac:dyDescent="0.3">
      <c r="A7165" t="s">
        <v>14</v>
      </c>
      <c r="B7165" t="s">
        <v>8769</v>
      </c>
      <c r="C7165" t="s">
        <v>25</v>
      </c>
      <c r="D7165" s="6">
        <v>2.5750000000000002</v>
      </c>
    </row>
    <row r="7166" spans="1:4" x14ac:dyDescent="0.3">
      <c r="A7166" t="s">
        <v>14</v>
      </c>
      <c r="B7166" t="s">
        <v>8770</v>
      </c>
      <c r="C7166" t="s">
        <v>25</v>
      </c>
      <c r="D7166" s="6">
        <v>2.6463000000000001</v>
      </c>
    </row>
    <row r="7167" spans="1:4" x14ac:dyDescent="0.3">
      <c r="A7167" t="s">
        <v>14</v>
      </c>
      <c r="B7167" t="s">
        <v>8771</v>
      </c>
      <c r="C7167" t="s">
        <v>25</v>
      </c>
      <c r="D7167" s="6">
        <v>1.1833</v>
      </c>
    </row>
    <row r="7168" spans="1:4" x14ac:dyDescent="0.3">
      <c r="A7168" t="s">
        <v>14</v>
      </c>
      <c r="B7168" t="s">
        <v>8772</v>
      </c>
      <c r="C7168" t="s">
        <v>25</v>
      </c>
      <c r="D7168" s="6">
        <v>4.7832999999999997</v>
      </c>
    </row>
    <row r="7169" spans="1:4" x14ac:dyDescent="0.3">
      <c r="A7169" t="s">
        <v>14</v>
      </c>
      <c r="B7169" t="s">
        <v>8773</v>
      </c>
      <c r="C7169" t="s">
        <v>25</v>
      </c>
      <c r="D7169" s="6">
        <v>4.9233000000000002</v>
      </c>
    </row>
    <row r="7170" spans="1:4" x14ac:dyDescent="0.3">
      <c r="A7170" t="s">
        <v>14</v>
      </c>
      <c r="B7170" t="s">
        <v>8774</v>
      </c>
      <c r="C7170" t="s">
        <v>25</v>
      </c>
      <c r="D7170" s="6">
        <v>2.2833000000000001</v>
      </c>
    </row>
    <row r="7171" spans="1:4" x14ac:dyDescent="0.3">
      <c r="A7171" t="s">
        <v>14</v>
      </c>
      <c r="B7171" t="s">
        <v>8775</v>
      </c>
      <c r="C7171" t="s">
        <v>25</v>
      </c>
      <c r="D7171" s="6">
        <v>3.2324999999999999</v>
      </c>
    </row>
    <row r="7172" spans="1:4" x14ac:dyDescent="0.3">
      <c r="A7172" t="s">
        <v>14</v>
      </c>
      <c r="B7172" t="s">
        <v>8776</v>
      </c>
      <c r="C7172" t="s">
        <v>25</v>
      </c>
      <c r="D7172" s="6">
        <v>1.2050000000000001</v>
      </c>
    </row>
    <row r="7173" spans="1:4" x14ac:dyDescent="0.3">
      <c r="A7173" t="s">
        <v>14</v>
      </c>
      <c r="B7173" t="s">
        <v>8777</v>
      </c>
      <c r="C7173" t="s">
        <v>25</v>
      </c>
      <c r="D7173" s="6">
        <v>3.1166999999999998</v>
      </c>
    </row>
    <row r="7174" spans="1:4" x14ac:dyDescent="0.3">
      <c r="A7174" t="s">
        <v>14</v>
      </c>
      <c r="B7174" t="s">
        <v>8778</v>
      </c>
      <c r="C7174" t="s">
        <v>25</v>
      </c>
      <c r="D7174" s="6">
        <v>2.15</v>
      </c>
    </row>
    <row r="7175" spans="1:4" x14ac:dyDescent="0.3">
      <c r="A7175" t="s">
        <v>14</v>
      </c>
      <c r="B7175" t="s">
        <v>8779</v>
      </c>
      <c r="C7175" t="s">
        <v>25</v>
      </c>
      <c r="D7175" s="6">
        <v>2.5350000000000001</v>
      </c>
    </row>
    <row r="7176" spans="1:4" x14ac:dyDescent="0.3">
      <c r="A7176" t="s">
        <v>14</v>
      </c>
      <c r="B7176" t="s">
        <v>8780</v>
      </c>
      <c r="C7176" t="s">
        <v>25</v>
      </c>
      <c r="D7176" s="6">
        <v>2.65</v>
      </c>
    </row>
    <row r="7177" spans="1:4" x14ac:dyDescent="0.3">
      <c r="A7177" t="s">
        <v>14</v>
      </c>
      <c r="B7177" t="s">
        <v>8781</v>
      </c>
      <c r="C7177" t="s">
        <v>25</v>
      </c>
      <c r="D7177" s="6">
        <v>4.4375</v>
      </c>
    </row>
    <row r="7178" spans="1:4" x14ac:dyDescent="0.3">
      <c r="A7178" t="s">
        <v>14</v>
      </c>
      <c r="B7178" t="s">
        <v>8782</v>
      </c>
      <c r="C7178" t="s">
        <v>25</v>
      </c>
      <c r="D7178" s="6">
        <v>4.95</v>
      </c>
    </row>
    <row r="7179" spans="1:4" x14ac:dyDescent="0.3">
      <c r="A7179" t="s">
        <v>14</v>
      </c>
      <c r="B7179" t="s">
        <v>8783</v>
      </c>
      <c r="C7179" t="s">
        <v>25</v>
      </c>
      <c r="D7179" s="6">
        <v>2.2999999999999998</v>
      </c>
    </row>
    <row r="7180" spans="1:4" x14ac:dyDescent="0.3">
      <c r="A7180" t="s">
        <v>14</v>
      </c>
      <c r="B7180" t="s">
        <v>8784</v>
      </c>
      <c r="C7180" t="s">
        <v>25</v>
      </c>
      <c r="D7180" s="6">
        <v>1.5625</v>
      </c>
    </row>
    <row r="7181" spans="1:4" x14ac:dyDescent="0.3">
      <c r="A7181" t="s">
        <v>14</v>
      </c>
      <c r="B7181" t="s">
        <v>8785</v>
      </c>
      <c r="C7181" t="s">
        <v>25</v>
      </c>
      <c r="D7181" s="6">
        <v>5.4749999999999996</v>
      </c>
    </row>
    <row r="7182" spans="1:4" x14ac:dyDescent="0.3">
      <c r="A7182" t="s">
        <v>14</v>
      </c>
      <c r="B7182" t="s">
        <v>8786</v>
      </c>
      <c r="C7182" t="s">
        <v>25</v>
      </c>
      <c r="D7182" s="6">
        <v>4.5833000000000004</v>
      </c>
    </row>
    <row r="7183" spans="1:4" x14ac:dyDescent="0.3">
      <c r="A7183" t="s">
        <v>14</v>
      </c>
      <c r="B7183" t="s">
        <v>8787</v>
      </c>
      <c r="C7183" t="s">
        <v>25</v>
      </c>
      <c r="D7183" s="6">
        <v>3.4582999999999999</v>
      </c>
    </row>
    <row r="7184" spans="1:4" x14ac:dyDescent="0.3">
      <c r="A7184" t="s">
        <v>14</v>
      </c>
      <c r="B7184" t="s">
        <v>8788</v>
      </c>
      <c r="C7184" t="s">
        <v>25</v>
      </c>
      <c r="D7184" s="6">
        <v>1.77</v>
      </c>
    </row>
    <row r="7185" spans="1:4" x14ac:dyDescent="0.3">
      <c r="A7185" t="s">
        <v>14</v>
      </c>
      <c r="B7185" t="s">
        <v>8789</v>
      </c>
      <c r="C7185" t="s">
        <v>25</v>
      </c>
      <c r="D7185" s="6">
        <v>1.9013</v>
      </c>
    </row>
    <row r="7186" spans="1:4" x14ac:dyDescent="0.3">
      <c r="A7186" t="s">
        <v>14</v>
      </c>
      <c r="B7186" t="s">
        <v>8790</v>
      </c>
      <c r="C7186" t="s">
        <v>25</v>
      </c>
      <c r="D7186" s="6">
        <v>1.7637</v>
      </c>
    </row>
    <row r="7187" spans="1:4" x14ac:dyDescent="0.3">
      <c r="A7187" t="s">
        <v>14</v>
      </c>
      <c r="B7187" t="s">
        <v>8791</v>
      </c>
      <c r="C7187" t="s">
        <v>25</v>
      </c>
      <c r="D7187" s="6">
        <v>3.1625000000000001</v>
      </c>
    </row>
    <row r="7188" spans="1:4" x14ac:dyDescent="0.3">
      <c r="A7188" t="s">
        <v>14</v>
      </c>
      <c r="B7188" t="s">
        <v>8792</v>
      </c>
      <c r="C7188" t="s">
        <v>25</v>
      </c>
      <c r="D7188" s="6">
        <v>2.6875</v>
      </c>
    </row>
    <row r="7189" spans="1:4" x14ac:dyDescent="0.3">
      <c r="A7189" t="s">
        <v>14</v>
      </c>
      <c r="B7189" t="s">
        <v>8793</v>
      </c>
      <c r="C7189" t="s">
        <v>25</v>
      </c>
      <c r="D7189" s="6">
        <v>1.425</v>
      </c>
    </row>
    <row r="7190" spans="1:4" x14ac:dyDescent="0.3">
      <c r="A7190" t="s">
        <v>14</v>
      </c>
      <c r="B7190" t="s">
        <v>8794</v>
      </c>
      <c r="C7190" t="s">
        <v>25</v>
      </c>
      <c r="D7190" s="6">
        <v>7.85</v>
      </c>
    </row>
    <row r="7191" spans="1:4" x14ac:dyDescent="0.3">
      <c r="A7191" t="s">
        <v>14</v>
      </c>
      <c r="B7191" t="s">
        <v>8795</v>
      </c>
      <c r="C7191" t="s">
        <v>25</v>
      </c>
      <c r="D7191" s="6">
        <v>2.0787</v>
      </c>
    </row>
    <row r="7192" spans="1:4" x14ac:dyDescent="0.3">
      <c r="A7192" t="s">
        <v>14</v>
      </c>
      <c r="B7192" t="s">
        <v>8796</v>
      </c>
      <c r="C7192" t="s">
        <v>25</v>
      </c>
      <c r="D7192" s="6">
        <v>3.1667000000000001</v>
      </c>
    </row>
    <row r="7193" spans="1:4" x14ac:dyDescent="0.3">
      <c r="A7193" t="s">
        <v>14</v>
      </c>
      <c r="B7193" t="s">
        <v>8797</v>
      </c>
      <c r="C7193" t="s">
        <v>25</v>
      </c>
      <c r="D7193" s="6">
        <v>2.8250000000000002</v>
      </c>
    </row>
    <row r="7194" spans="1:4" x14ac:dyDescent="0.3">
      <c r="A7194" t="s">
        <v>14</v>
      </c>
      <c r="B7194" t="s">
        <v>8798</v>
      </c>
      <c r="C7194" t="s">
        <v>25</v>
      </c>
      <c r="D7194" s="6">
        <v>5.09</v>
      </c>
    </row>
    <row r="7195" spans="1:4" x14ac:dyDescent="0.3">
      <c r="A7195" t="s">
        <v>14</v>
      </c>
      <c r="B7195" t="s">
        <v>8799</v>
      </c>
      <c r="C7195" t="s">
        <v>25</v>
      </c>
      <c r="D7195" s="6">
        <v>2.2200000000000002</v>
      </c>
    </row>
    <row r="7196" spans="1:4" x14ac:dyDescent="0.3">
      <c r="A7196" t="s">
        <v>14</v>
      </c>
      <c r="B7196" t="s">
        <v>8800</v>
      </c>
      <c r="C7196" t="s">
        <v>25</v>
      </c>
      <c r="D7196" s="6">
        <v>2.6875</v>
      </c>
    </row>
    <row r="7197" spans="1:4" x14ac:dyDescent="0.3">
      <c r="A7197" t="s">
        <v>14</v>
      </c>
      <c r="B7197" t="s">
        <v>8801</v>
      </c>
      <c r="C7197" t="s">
        <v>25</v>
      </c>
      <c r="D7197" s="6">
        <v>2.355</v>
      </c>
    </row>
    <row r="7198" spans="1:4" x14ac:dyDescent="0.3">
      <c r="A7198" t="s">
        <v>14</v>
      </c>
      <c r="B7198" t="s">
        <v>8802</v>
      </c>
      <c r="C7198" t="s">
        <v>25</v>
      </c>
      <c r="D7198" s="6">
        <v>8.7624999999999993</v>
      </c>
    </row>
    <row r="7199" spans="1:4" x14ac:dyDescent="0.3">
      <c r="A7199" t="s">
        <v>14</v>
      </c>
      <c r="B7199" t="s">
        <v>8803</v>
      </c>
      <c r="C7199" t="s">
        <v>25</v>
      </c>
      <c r="D7199" s="6">
        <v>3.8250000000000002</v>
      </c>
    </row>
    <row r="7200" spans="1:4" x14ac:dyDescent="0.3">
      <c r="A7200" t="s">
        <v>14</v>
      </c>
      <c r="B7200" t="s">
        <v>8804</v>
      </c>
      <c r="C7200" t="s">
        <v>25</v>
      </c>
      <c r="D7200" s="6">
        <v>4.9233000000000002</v>
      </c>
    </row>
    <row r="7201" spans="1:4" x14ac:dyDescent="0.3">
      <c r="A7201" t="s">
        <v>14</v>
      </c>
      <c r="B7201" t="s">
        <v>8805</v>
      </c>
      <c r="C7201" t="s">
        <v>25</v>
      </c>
      <c r="D7201" s="6">
        <v>2.6932999999999998</v>
      </c>
    </row>
    <row r="7202" spans="1:4" x14ac:dyDescent="0.3">
      <c r="A7202" t="s">
        <v>14</v>
      </c>
      <c r="B7202" t="s">
        <v>8806</v>
      </c>
      <c r="C7202" t="s">
        <v>25</v>
      </c>
      <c r="D7202" s="6">
        <v>2.6537999999999999</v>
      </c>
    </row>
    <row r="7203" spans="1:4" x14ac:dyDescent="0.3">
      <c r="A7203" t="s">
        <v>14</v>
      </c>
      <c r="B7203" t="s">
        <v>8807</v>
      </c>
      <c r="C7203" t="s">
        <v>25</v>
      </c>
      <c r="D7203" s="6">
        <v>1.2813000000000001</v>
      </c>
    </row>
    <row r="7204" spans="1:4" x14ac:dyDescent="0.3">
      <c r="A7204" t="s">
        <v>14</v>
      </c>
      <c r="B7204" t="s">
        <v>8808</v>
      </c>
      <c r="C7204" t="s">
        <v>25</v>
      </c>
      <c r="D7204" s="6">
        <v>8.4186999999999994</v>
      </c>
    </row>
    <row r="7205" spans="1:4" x14ac:dyDescent="0.3">
      <c r="A7205" t="s">
        <v>14</v>
      </c>
      <c r="B7205" t="s">
        <v>8809</v>
      </c>
      <c r="C7205" t="s">
        <v>25</v>
      </c>
      <c r="D7205" s="6">
        <v>3.3833000000000002</v>
      </c>
    </row>
    <row r="7206" spans="1:4" x14ac:dyDescent="0.3">
      <c r="A7206" t="s">
        <v>14</v>
      </c>
      <c r="B7206" t="s">
        <v>8810</v>
      </c>
      <c r="C7206" t="s">
        <v>25</v>
      </c>
      <c r="D7206" s="6">
        <v>2.1375000000000002</v>
      </c>
    </row>
    <row r="7207" spans="1:4" x14ac:dyDescent="0.3">
      <c r="A7207" t="s">
        <v>14</v>
      </c>
      <c r="B7207" t="s">
        <v>8811</v>
      </c>
      <c r="C7207" t="s">
        <v>25</v>
      </c>
      <c r="D7207" s="6">
        <v>4.1624999999999996</v>
      </c>
    </row>
    <row r="7208" spans="1:4" x14ac:dyDescent="0.3">
      <c r="A7208" t="s">
        <v>14</v>
      </c>
      <c r="B7208" t="s">
        <v>8812</v>
      </c>
      <c r="C7208" t="s">
        <v>25</v>
      </c>
      <c r="D7208" s="6">
        <v>3.7166999999999999</v>
      </c>
    </row>
    <row r="7209" spans="1:4" x14ac:dyDescent="0.3">
      <c r="A7209" t="s">
        <v>14</v>
      </c>
      <c r="B7209" t="s">
        <v>8813</v>
      </c>
      <c r="C7209" t="s">
        <v>25</v>
      </c>
      <c r="D7209" s="6">
        <v>4.1875</v>
      </c>
    </row>
    <row r="7210" spans="1:4" x14ac:dyDescent="0.3">
      <c r="A7210" t="s">
        <v>14</v>
      </c>
      <c r="B7210" t="s">
        <v>8814</v>
      </c>
      <c r="C7210" t="s">
        <v>25</v>
      </c>
      <c r="D7210" s="6">
        <v>3.9874999999999998</v>
      </c>
    </row>
    <row r="7211" spans="1:4" x14ac:dyDescent="0.3">
      <c r="A7211" t="s">
        <v>14</v>
      </c>
      <c r="B7211" t="s">
        <v>8815</v>
      </c>
      <c r="C7211" t="s">
        <v>25</v>
      </c>
      <c r="D7211" s="6">
        <v>4.4375</v>
      </c>
    </row>
    <row r="7212" spans="1:4" x14ac:dyDescent="0.3">
      <c r="A7212" t="s">
        <v>14</v>
      </c>
      <c r="B7212" t="s">
        <v>8816</v>
      </c>
      <c r="C7212" t="s">
        <v>25</v>
      </c>
      <c r="D7212" s="6">
        <v>8.0436999999999994</v>
      </c>
    </row>
    <row r="7213" spans="1:4" x14ac:dyDescent="0.3">
      <c r="A7213" t="s">
        <v>14</v>
      </c>
      <c r="B7213" t="s">
        <v>8817</v>
      </c>
      <c r="C7213" t="s">
        <v>25</v>
      </c>
      <c r="D7213" s="6">
        <v>2.0667</v>
      </c>
    </row>
    <row r="7214" spans="1:4" x14ac:dyDescent="0.3">
      <c r="A7214" t="s">
        <v>14</v>
      </c>
      <c r="B7214" t="s">
        <v>8818</v>
      </c>
      <c r="C7214" t="s">
        <v>25</v>
      </c>
      <c r="D7214" s="6">
        <v>4.7874999999999996</v>
      </c>
    </row>
    <row r="7215" spans="1:4" x14ac:dyDescent="0.3">
      <c r="A7215" t="s">
        <v>14</v>
      </c>
      <c r="B7215" t="s">
        <v>8819</v>
      </c>
      <c r="C7215" t="s">
        <v>25</v>
      </c>
      <c r="D7215" s="6">
        <v>18.162500000000001</v>
      </c>
    </row>
    <row r="7216" spans="1:4" x14ac:dyDescent="0.3">
      <c r="A7216" t="s">
        <v>14</v>
      </c>
      <c r="B7216" t="s">
        <v>8820</v>
      </c>
      <c r="C7216" t="s">
        <v>25</v>
      </c>
      <c r="D7216" s="6">
        <v>3.125</v>
      </c>
    </row>
    <row r="7217" spans="1:4" x14ac:dyDescent="0.3">
      <c r="A7217" t="s">
        <v>14</v>
      </c>
      <c r="B7217" t="s">
        <v>8821</v>
      </c>
      <c r="C7217" t="s">
        <v>25</v>
      </c>
      <c r="D7217" s="6">
        <v>4.0250000000000004</v>
      </c>
    </row>
    <row r="7218" spans="1:4" x14ac:dyDescent="0.3">
      <c r="A7218" t="s">
        <v>14</v>
      </c>
      <c r="B7218" t="s">
        <v>8822</v>
      </c>
      <c r="C7218" t="s">
        <v>25</v>
      </c>
      <c r="D7218" s="6">
        <v>4.9000000000000004</v>
      </c>
    </row>
    <row r="7219" spans="1:4" x14ac:dyDescent="0.3">
      <c r="A7219" t="s">
        <v>14</v>
      </c>
      <c r="B7219" t="s">
        <v>8823</v>
      </c>
      <c r="C7219" t="s">
        <v>25</v>
      </c>
      <c r="D7219" s="6">
        <v>1.9833000000000001</v>
      </c>
    </row>
    <row r="7220" spans="1:4" x14ac:dyDescent="0.3">
      <c r="A7220" t="s">
        <v>14</v>
      </c>
      <c r="B7220" t="s">
        <v>8824</v>
      </c>
      <c r="C7220" t="s">
        <v>25</v>
      </c>
      <c r="D7220" s="6">
        <v>2.4649999999999999</v>
      </c>
    </row>
    <row r="7221" spans="1:4" x14ac:dyDescent="0.3">
      <c r="A7221" t="s">
        <v>14</v>
      </c>
      <c r="B7221" t="s">
        <v>8825</v>
      </c>
      <c r="C7221" t="s">
        <v>25</v>
      </c>
      <c r="D7221" s="6">
        <v>2.9175</v>
      </c>
    </row>
    <row r="7222" spans="1:4" x14ac:dyDescent="0.3">
      <c r="A7222" t="s">
        <v>14</v>
      </c>
      <c r="B7222" t="s">
        <v>8826</v>
      </c>
      <c r="C7222" t="s">
        <v>25</v>
      </c>
      <c r="D7222" s="6">
        <v>3.1292</v>
      </c>
    </row>
    <row r="7223" spans="1:4" x14ac:dyDescent="0.3">
      <c r="A7223" t="s">
        <v>14</v>
      </c>
      <c r="B7223" t="s">
        <v>8827</v>
      </c>
      <c r="C7223" t="s">
        <v>25</v>
      </c>
      <c r="D7223" s="6">
        <v>2.9832999999999998</v>
      </c>
    </row>
    <row r="7224" spans="1:4" x14ac:dyDescent="0.3">
      <c r="A7224" t="s">
        <v>14</v>
      </c>
      <c r="B7224" t="s">
        <v>8828</v>
      </c>
      <c r="C7224" t="s">
        <v>25</v>
      </c>
      <c r="D7224" s="6">
        <v>2.83</v>
      </c>
    </row>
    <row r="7225" spans="1:4" x14ac:dyDescent="0.3">
      <c r="A7225" t="s">
        <v>14</v>
      </c>
      <c r="B7225" t="s">
        <v>8829</v>
      </c>
      <c r="C7225" t="s">
        <v>25</v>
      </c>
      <c r="D7225" s="6">
        <v>2.85</v>
      </c>
    </row>
    <row r="7226" spans="1:4" x14ac:dyDescent="0.3">
      <c r="A7226" t="s">
        <v>14</v>
      </c>
      <c r="B7226" t="s">
        <v>8830</v>
      </c>
      <c r="C7226" t="s">
        <v>25</v>
      </c>
      <c r="D7226" s="6">
        <v>3.7667000000000002</v>
      </c>
    </row>
    <row r="7227" spans="1:4" x14ac:dyDescent="0.3">
      <c r="A7227" t="s">
        <v>14</v>
      </c>
      <c r="B7227" t="s">
        <v>8831</v>
      </c>
      <c r="C7227" t="s">
        <v>25</v>
      </c>
      <c r="D7227" s="6">
        <v>3.9125000000000001</v>
      </c>
    </row>
    <row r="7228" spans="1:4" x14ac:dyDescent="0.3">
      <c r="A7228" t="s">
        <v>14</v>
      </c>
      <c r="B7228" t="s">
        <v>8832</v>
      </c>
      <c r="C7228" t="s">
        <v>25</v>
      </c>
      <c r="D7228" s="6">
        <v>1.5117</v>
      </c>
    </row>
    <row r="7229" spans="1:4" x14ac:dyDescent="0.3">
      <c r="A7229" t="s">
        <v>14</v>
      </c>
      <c r="B7229" t="s">
        <v>8833</v>
      </c>
      <c r="C7229" t="s">
        <v>25</v>
      </c>
      <c r="D7229" s="6">
        <v>2.9249999999999998</v>
      </c>
    </row>
    <row r="7230" spans="1:4" x14ac:dyDescent="0.3">
      <c r="A7230" t="s">
        <v>14</v>
      </c>
      <c r="B7230" t="s">
        <v>8834</v>
      </c>
      <c r="C7230" t="s">
        <v>25</v>
      </c>
      <c r="D7230" s="6">
        <v>3.44</v>
      </c>
    </row>
    <row r="7231" spans="1:4" x14ac:dyDescent="0.3">
      <c r="A7231" t="s">
        <v>14</v>
      </c>
      <c r="B7231" t="s">
        <v>8835</v>
      </c>
      <c r="C7231" t="s">
        <v>25</v>
      </c>
      <c r="D7231" s="6">
        <v>2.5133000000000001</v>
      </c>
    </row>
    <row r="7232" spans="1:4" x14ac:dyDescent="0.3">
      <c r="A7232" t="s">
        <v>14</v>
      </c>
      <c r="B7232" t="s">
        <v>8836</v>
      </c>
      <c r="C7232" t="s">
        <v>25</v>
      </c>
      <c r="D7232" s="6">
        <v>3</v>
      </c>
    </row>
    <row r="7233" spans="1:4" x14ac:dyDescent="0.3">
      <c r="A7233" t="s">
        <v>14</v>
      </c>
      <c r="B7233" t="s">
        <v>8837</v>
      </c>
      <c r="C7233" t="s">
        <v>25</v>
      </c>
      <c r="D7233" s="6">
        <v>1.1967000000000001</v>
      </c>
    </row>
    <row r="7234" spans="1:4" x14ac:dyDescent="0.3">
      <c r="A7234" t="s">
        <v>14</v>
      </c>
      <c r="B7234" t="s">
        <v>8838</v>
      </c>
      <c r="C7234" t="s">
        <v>25</v>
      </c>
      <c r="D7234" s="6">
        <v>3.2225000000000001</v>
      </c>
    </row>
    <row r="7235" spans="1:4" x14ac:dyDescent="0.3">
      <c r="A7235" t="s">
        <v>14</v>
      </c>
      <c r="B7235" t="s">
        <v>8839</v>
      </c>
      <c r="C7235" t="s">
        <v>25</v>
      </c>
      <c r="D7235" s="6">
        <v>2.9361999999999999</v>
      </c>
    </row>
    <row r="7236" spans="1:4" x14ac:dyDescent="0.3">
      <c r="A7236" t="s">
        <v>14</v>
      </c>
      <c r="B7236" t="s">
        <v>8840</v>
      </c>
      <c r="C7236" t="s">
        <v>25</v>
      </c>
      <c r="D7236" s="6">
        <v>2.2616999999999998</v>
      </c>
    </row>
    <row r="7237" spans="1:4" x14ac:dyDescent="0.3">
      <c r="A7237" t="s">
        <v>14</v>
      </c>
      <c r="B7237" t="s">
        <v>8841</v>
      </c>
      <c r="C7237" t="s">
        <v>25</v>
      </c>
      <c r="D7237" s="6">
        <v>1.87</v>
      </c>
    </row>
    <row r="7238" spans="1:4" x14ac:dyDescent="0.3">
      <c r="A7238" t="s">
        <v>14</v>
      </c>
      <c r="B7238" t="s">
        <v>8842</v>
      </c>
      <c r="C7238" t="s">
        <v>25</v>
      </c>
      <c r="D7238" s="6">
        <v>2.3374999999999999</v>
      </c>
    </row>
    <row r="7239" spans="1:4" x14ac:dyDescent="0.3">
      <c r="A7239" t="s">
        <v>14</v>
      </c>
      <c r="B7239" t="s">
        <v>8843</v>
      </c>
      <c r="C7239" t="s">
        <v>25</v>
      </c>
      <c r="D7239" s="6">
        <v>1.9666999999999999</v>
      </c>
    </row>
    <row r="7240" spans="1:4" x14ac:dyDescent="0.3">
      <c r="A7240" t="s">
        <v>14</v>
      </c>
      <c r="B7240" t="s">
        <v>8844</v>
      </c>
      <c r="C7240" t="s">
        <v>25</v>
      </c>
      <c r="D7240" s="6">
        <v>1.3532999999999999</v>
      </c>
    </row>
    <row r="7241" spans="1:4" x14ac:dyDescent="0.3">
      <c r="A7241" t="s">
        <v>14</v>
      </c>
      <c r="B7241" t="s">
        <v>8845</v>
      </c>
      <c r="C7241" t="s">
        <v>25</v>
      </c>
      <c r="D7241" s="6">
        <v>1.6</v>
      </c>
    </row>
    <row r="7242" spans="1:4" x14ac:dyDescent="0.3">
      <c r="A7242" t="s">
        <v>14</v>
      </c>
      <c r="B7242" t="s">
        <v>8846</v>
      </c>
      <c r="C7242" t="s">
        <v>25</v>
      </c>
      <c r="D7242" s="6">
        <v>3.2625000000000002</v>
      </c>
    </row>
    <row r="7243" spans="1:4" x14ac:dyDescent="0.3">
      <c r="A7243" t="s">
        <v>14</v>
      </c>
      <c r="B7243" t="s">
        <v>8847</v>
      </c>
      <c r="C7243" t="s">
        <v>25</v>
      </c>
      <c r="D7243" s="6">
        <v>2.86</v>
      </c>
    </row>
    <row r="7244" spans="1:4" x14ac:dyDescent="0.3">
      <c r="A7244" t="s">
        <v>14</v>
      </c>
      <c r="B7244" t="s">
        <v>8848</v>
      </c>
      <c r="C7244" t="s">
        <v>25</v>
      </c>
      <c r="D7244" s="6">
        <v>2.6417000000000002</v>
      </c>
    </row>
    <row r="7245" spans="1:4" x14ac:dyDescent="0.3">
      <c r="A7245" t="s">
        <v>14</v>
      </c>
      <c r="B7245" t="s">
        <v>8849</v>
      </c>
      <c r="C7245" t="s">
        <v>25</v>
      </c>
      <c r="D7245" s="6">
        <v>3.3875000000000002</v>
      </c>
    </row>
    <row r="7246" spans="1:4" x14ac:dyDescent="0.3">
      <c r="A7246" t="s">
        <v>14</v>
      </c>
      <c r="B7246" t="s">
        <v>8850</v>
      </c>
      <c r="C7246" t="s">
        <v>25</v>
      </c>
      <c r="D7246" s="6">
        <v>10.833299999999999</v>
      </c>
    </row>
    <row r="7247" spans="1:4" x14ac:dyDescent="0.3">
      <c r="A7247" t="s">
        <v>14</v>
      </c>
      <c r="B7247" t="s">
        <v>8851</v>
      </c>
      <c r="C7247" t="s">
        <v>25</v>
      </c>
      <c r="D7247" s="6">
        <v>3</v>
      </c>
    </row>
    <row r="7248" spans="1:4" x14ac:dyDescent="0.3">
      <c r="A7248" t="s">
        <v>14</v>
      </c>
      <c r="B7248" t="s">
        <v>8852</v>
      </c>
      <c r="C7248" t="s">
        <v>25</v>
      </c>
      <c r="D7248" s="6">
        <v>4.6917</v>
      </c>
    </row>
    <row r="7249" spans="1:4" x14ac:dyDescent="0.3">
      <c r="A7249" t="s">
        <v>14</v>
      </c>
      <c r="B7249" t="s">
        <v>8853</v>
      </c>
      <c r="C7249" t="s">
        <v>25</v>
      </c>
      <c r="D7249" s="6">
        <v>3.5667</v>
      </c>
    </row>
    <row r="7250" spans="1:4" x14ac:dyDescent="0.3">
      <c r="A7250" t="s">
        <v>14</v>
      </c>
      <c r="B7250" t="s">
        <v>8854</v>
      </c>
      <c r="C7250" t="s">
        <v>25</v>
      </c>
      <c r="D7250" s="6">
        <v>9.7583000000000002</v>
      </c>
    </row>
    <row r="7251" spans="1:4" x14ac:dyDescent="0.3">
      <c r="A7251" t="s">
        <v>14</v>
      </c>
      <c r="B7251" t="s">
        <v>8855</v>
      </c>
      <c r="C7251" t="s">
        <v>25</v>
      </c>
      <c r="D7251" s="6">
        <v>9.5908999999999995</v>
      </c>
    </row>
    <row r="7252" spans="1:4" x14ac:dyDescent="0.3">
      <c r="A7252" t="s">
        <v>14</v>
      </c>
      <c r="B7252" t="s">
        <v>8856</v>
      </c>
      <c r="C7252" t="s">
        <v>25</v>
      </c>
      <c r="D7252" s="6">
        <v>2.46</v>
      </c>
    </row>
    <row r="7253" spans="1:4" x14ac:dyDescent="0.3">
      <c r="A7253" t="s">
        <v>14</v>
      </c>
      <c r="B7253" t="s">
        <v>8857</v>
      </c>
      <c r="C7253" t="s">
        <v>25</v>
      </c>
      <c r="D7253" s="6">
        <v>2.1749999999999998</v>
      </c>
    </row>
    <row r="7254" spans="1:4" x14ac:dyDescent="0.3">
      <c r="A7254" t="s">
        <v>14</v>
      </c>
      <c r="B7254" t="s">
        <v>8858</v>
      </c>
      <c r="C7254" t="s">
        <v>25</v>
      </c>
      <c r="D7254" s="6">
        <v>2.14</v>
      </c>
    </row>
    <row r="7255" spans="1:4" x14ac:dyDescent="0.3">
      <c r="A7255" t="s">
        <v>14</v>
      </c>
      <c r="B7255" t="s">
        <v>12201</v>
      </c>
      <c r="C7255" t="s">
        <v>25</v>
      </c>
      <c r="D7255" s="6">
        <v>1.05</v>
      </c>
    </row>
    <row r="7256" spans="1:4" x14ac:dyDescent="0.3">
      <c r="A7256" t="s">
        <v>14</v>
      </c>
      <c r="B7256" t="s">
        <v>8859</v>
      </c>
      <c r="C7256" t="s">
        <v>25</v>
      </c>
      <c r="D7256" s="6">
        <v>3.3416999999999999</v>
      </c>
    </row>
    <row r="7257" spans="1:4" x14ac:dyDescent="0.3">
      <c r="A7257" t="s">
        <v>14</v>
      </c>
      <c r="B7257" t="s">
        <v>8860</v>
      </c>
      <c r="C7257" t="s">
        <v>25</v>
      </c>
      <c r="D7257" s="6">
        <v>4</v>
      </c>
    </row>
    <row r="7258" spans="1:4" x14ac:dyDescent="0.3">
      <c r="A7258" t="s">
        <v>14</v>
      </c>
      <c r="B7258" t="s">
        <v>8861</v>
      </c>
      <c r="C7258" t="s">
        <v>25</v>
      </c>
      <c r="D7258" s="6">
        <v>3</v>
      </c>
    </row>
    <row r="7259" spans="1:4" x14ac:dyDescent="0.3">
      <c r="A7259" t="s">
        <v>14</v>
      </c>
      <c r="B7259" t="s">
        <v>8862</v>
      </c>
      <c r="C7259" t="s">
        <v>25</v>
      </c>
      <c r="D7259" s="6">
        <v>1.3833</v>
      </c>
    </row>
    <row r="7260" spans="1:4" x14ac:dyDescent="0.3">
      <c r="A7260" t="s">
        <v>14</v>
      </c>
      <c r="B7260" t="s">
        <v>8863</v>
      </c>
      <c r="C7260" t="s">
        <v>25</v>
      </c>
      <c r="D7260" s="6">
        <v>2.9624999999999999</v>
      </c>
    </row>
    <row r="7261" spans="1:4" x14ac:dyDescent="0.3">
      <c r="A7261" t="s">
        <v>14</v>
      </c>
      <c r="B7261" t="s">
        <v>8864</v>
      </c>
      <c r="C7261" t="s">
        <v>25</v>
      </c>
      <c r="D7261" s="6">
        <v>5.2416999999999998</v>
      </c>
    </row>
    <row r="7262" spans="1:4" x14ac:dyDescent="0.3">
      <c r="A7262" t="s">
        <v>14</v>
      </c>
      <c r="B7262" t="s">
        <v>8865</v>
      </c>
      <c r="C7262" t="s">
        <v>25</v>
      </c>
      <c r="D7262" s="6">
        <v>4.8499999999999996</v>
      </c>
    </row>
    <row r="7263" spans="1:4" x14ac:dyDescent="0.3">
      <c r="A7263" t="s">
        <v>14</v>
      </c>
      <c r="B7263" t="s">
        <v>8866</v>
      </c>
      <c r="C7263" t="s">
        <v>25</v>
      </c>
      <c r="D7263" s="6">
        <v>4.05</v>
      </c>
    </row>
    <row r="7264" spans="1:4" x14ac:dyDescent="0.3">
      <c r="A7264" t="s">
        <v>14</v>
      </c>
      <c r="B7264" t="s">
        <v>8867</v>
      </c>
      <c r="C7264" t="s">
        <v>25</v>
      </c>
      <c r="D7264" s="6">
        <v>2.0333000000000001</v>
      </c>
    </row>
    <row r="7265" spans="1:4" x14ac:dyDescent="0.3">
      <c r="A7265" t="s">
        <v>14</v>
      </c>
      <c r="B7265" t="s">
        <v>8868</v>
      </c>
      <c r="C7265" t="s">
        <v>25</v>
      </c>
      <c r="D7265" s="6">
        <v>5.5250000000000004</v>
      </c>
    </row>
    <row r="7266" spans="1:4" x14ac:dyDescent="0.3">
      <c r="A7266" t="s">
        <v>14</v>
      </c>
      <c r="B7266" t="s">
        <v>8869</v>
      </c>
      <c r="C7266" t="s">
        <v>25</v>
      </c>
      <c r="D7266" s="6">
        <v>3</v>
      </c>
    </row>
    <row r="7267" spans="1:4" x14ac:dyDescent="0.3">
      <c r="A7267" t="s">
        <v>14</v>
      </c>
      <c r="B7267" t="s">
        <v>8870</v>
      </c>
      <c r="C7267" t="s">
        <v>25</v>
      </c>
      <c r="D7267" s="6">
        <v>2.9207999999999998</v>
      </c>
    </row>
    <row r="7268" spans="1:4" x14ac:dyDescent="0.3">
      <c r="A7268" t="s">
        <v>14</v>
      </c>
      <c r="B7268" t="s">
        <v>8871</v>
      </c>
      <c r="C7268" t="s">
        <v>25</v>
      </c>
      <c r="D7268" s="6">
        <v>1.85</v>
      </c>
    </row>
    <row r="7269" spans="1:4" x14ac:dyDescent="0.3">
      <c r="A7269" t="s">
        <v>14</v>
      </c>
      <c r="B7269" t="s">
        <v>8872</v>
      </c>
      <c r="C7269" t="s">
        <v>25</v>
      </c>
      <c r="D7269" s="6">
        <v>3</v>
      </c>
    </row>
    <row r="7270" spans="1:4" x14ac:dyDescent="0.3">
      <c r="A7270" t="s">
        <v>14</v>
      </c>
      <c r="B7270" t="s">
        <v>8873</v>
      </c>
      <c r="C7270" t="s">
        <v>25</v>
      </c>
      <c r="D7270" s="6">
        <v>3.2332999999999998</v>
      </c>
    </row>
    <row r="7271" spans="1:4" x14ac:dyDescent="0.3">
      <c r="A7271" t="s">
        <v>14</v>
      </c>
      <c r="B7271" t="s">
        <v>8874</v>
      </c>
      <c r="C7271" t="s">
        <v>25</v>
      </c>
      <c r="D7271" s="6">
        <v>5.0454999999999997</v>
      </c>
    </row>
    <row r="7272" spans="1:4" x14ac:dyDescent="0.3">
      <c r="A7272" t="s">
        <v>14</v>
      </c>
      <c r="B7272" t="s">
        <v>8875</v>
      </c>
      <c r="C7272" t="s">
        <v>25</v>
      </c>
      <c r="D7272" s="6">
        <v>6.0416999999999996</v>
      </c>
    </row>
    <row r="7273" spans="1:4" x14ac:dyDescent="0.3">
      <c r="A7273" t="s">
        <v>14</v>
      </c>
      <c r="B7273" t="s">
        <v>8876</v>
      </c>
      <c r="C7273" t="s">
        <v>25</v>
      </c>
      <c r="D7273" s="6">
        <v>4.1364000000000001</v>
      </c>
    </row>
    <row r="7274" spans="1:4" x14ac:dyDescent="0.3">
      <c r="A7274" t="s">
        <v>14</v>
      </c>
      <c r="B7274" t="s">
        <v>8877</v>
      </c>
      <c r="C7274" t="s">
        <v>25</v>
      </c>
      <c r="D7274" s="6">
        <v>1.6667000000000001</v>
      </c>
    </row>
    <row r="7275" spans="1:4" x14ac:dyDescent="0.3">
      <c r="A7275" t="s">
        <v>14</v>
      </c>
      <c r="B7275" t="s">
        <v>8878</v>
      </c>
      <c r="C7275" t="s">
        <v>25</v>
      </c>
      <c r="D7275" s="6">
        <v>2.2749999999999999</v>
      </c>
    </row>
    <row r="7276" spans="1:4" x14ac:dyDescent="0.3">
      <c r="A7276" t="s">
        <v>14</v>
      </c>
      <c r="B7276" t="s">
        <v>8879</v>
      </c>
      <c r="C7276" t="s">
        <v>25</v>
      </c>
      <c r="D7276" s="6">
        <v>2.35</v>
      </c>
    </row>
    <row r="7277" spans="1:4" x14ac:dyDescent="0.3">
      <c r="A7277" t="s">
        <v>14</v>
      </c>
      <c r="B7277" t="s">
        <v>12202</v>
      </c>
      <c r="C7277" t="s">
        <v>25</v>
      </c>
      <c r="D7277" s="6">
        <v>1.9666999999999999</v>
      </c>
    </row>
    <row r="7278" spans="1:4" x14ac:dyDescent="0.3">
      <c r="A7278" t="s">
        <v>14</v>
      </c>
      <c r="B7278" t="s">
        <v>4598</v>
      </c>
      <c r="C7278" t="s">
        <v>25</v>
      </c>
      <c r="D7278" s="6">
        <v>2.1749999999999998</v>
      </c>
    </row>
    <row r="7279" spans="1:4" x14ac:dyDescent="0.3">
      <c r="A7279" t="s">
        <v>14</v>
      </c>
      <c r="B7279" t="s">
        <v>12203</v>
      </c>
      <c r="C7279" t="s">
        <v>25</v>
      </c>
      <c r="D7279" s="6">
        <v>2.15</v>
      </c>
    </row>
    <row r="7280" spans="1:4" x14ac:dyDescent="0.3">
      <c r="A7280" t="s">
        <v>14</v>
      </c>
      <c r="B7280" t="s">
        <v>12204</v>
      </c>
      <c r="C7280" t="s">
        <v>25</v>
      </c>
      <c r="D7280" s="6">
        <v>3.54</v>
      </c>
    </row>
    <row r="7281" spans="1:4" x14ac:dyDescent="0.3">
      <c r="A7281" t="s">
        <v>14</v>
      </c>
      <c r="B7281" t="s">
        <v>12205</v>
      </c>
      <c r="C7281" t="s">
        <v>25</v>
      </c>
      <c r="D7281" s="6">
        <v>1.6667000000000001</v>
      </c>
    </row>
    <row r="7282" spans="1:4" x14ac:dyDescent="0.3">
      <c r="A7282" t="s">
        <v>14</v>
      </c>
      <c r="B7282" t="s">
        <v>8880</v>
      </c>
      <c r="C7282" t="s">
        <v>25</v>
      </c>
      <c r="D7282" s="6">
        <v>15.5167</v>
      </c>
    </row>
    <row r="7283" spans="1:4" x14ac:dyDescent="0.3">
      <c r="A7283" t="s">
        <v>14</v>
      </c>
      <c r="B7283" t="s">
        <v>8881</v>
      </c>
      <c r="C7283" t="s">
        <v>25</v>
      </c>
      <c r="D7283" s="6">
        <v>4.5332999999999997</v>
      </c>
    </row>
    <row r="7284" spans="1:4" x14ac:dyDescent="0.3">
      <c r="A7284" t="s">
        <v>14</v>
      </c>
      <c r="B7284" t="s">
        <v>4897</v>
      </c>
      <c r="C7284" t="s">
        <v>25</v>
      </c>
      <c r="D7284" s="6">
        <v>2.5750000000000002</v>
      </c>
    </row>
    <row r="7285" spans="1:4" x14ac:dyDescent="0.3">
      <c r="A7285" t="s">
        <v>14</v>
      </c>
      <c r="B7285" t="s">
        <v>8882</v>
      </c>
      <c r="C7285" t="s">
        <v>25</v>
      </c>
      <c r="D7285" s="6">
        <v>2.0455000000000001</v>
      </c>
    </row>
    <row r="7286" spans="1:4" x14ac:dyDescent="0.3">
      <c r="A7286" t="s">
        <v>14</v>
      </c>
      <c r="B7286" t="s">
        <v>8883</v>
      </c>
      <c r="C7286" t="s">
        <v>25</v>
      </c>
      <c r="D7286" s="6">
        <v>1.5832999999999999</v>
      </c>
    </row>
    <row r="7287" spans="1:4" x14ac:dyDescent="0.3">
      <c r="A7287" t="s">
        <v>14</v>
      </c>
      <c r="B7287" t="s">
        <v>12206</v>
      </c>
      <c r="C7287" t="s">
        <v>25</v>
      </c>
      <c r="D7287" s="6">
        <v>4.6733000000000002</v>
      </c>
    </row>
    <row r="7288" spans="1:4" x14ac:dyDescent="0.3">
      <c r="A7288" t="s">
        <v>14</v>
      </c>
      <c r="B7288" t="s">
        <v>12207</v>
      </c>
      <c r="C7288" t="s">
        <v>25</v>
      </c>
      <c r="D7288" s="6">
        <v>3.9</v>
      </c>
    </row>
    <row r="7289" spans="1:4" x14ac:dyDescent="0.3">
      <c r="A7289" t="s">
        <v>14</v>
      </c>
      <c r="B7289" t="s">
        <v>8884</v>
      </c>
      <c r="C7289" t="s">
        <v>25</v>
      </c>
      <c r="D7289" s="6">
        <v>1.6850000000000001</v>
      </c>
    </row>
    <row r="7290" spans="1:4" x14ac:dyDescent="0.3">
      <c r="A7290" t="s">
        <v>14</v>
      </c>
      <c r="B7290" t="s">
        <v>8885</v>
      </c>
      <c r="C7290" t="s">
        <v>25</v>
      </c>
      <c r="D7290" s="6">
        <v>1.9083000000000001</v>
      </c>
    </row>
    <row r="7291" spans="1:4" x14ac:dyDescent="0.3">
      <c r="A7291" t="s">
        <v>14</v>
      </c>
      <c r="B7291" t="s">
        <v>8886</v>
      </c>
      <c r="C7291" t="s">
        <v>25</v>
      </c>
      <c r="D7291" s="6">
        <v>1.7833000000000001</v>
      </c>
    </row>
    <row r="7292" spans="1:4" x14ac:dyDescent="0.3">
      <c r="A7292" t="s">
        <v>14</v>
      </c>
      <c r="B7292" t="s">
        <v>8887</v>
      </c>
      <c r="C7292" t="s">
        <v>25</v>
      </c>
      <c r="D7292" s="6">
        <v>3.1833</v>
      </c>
    </row>
    <row r="7293" spans="1:4" x14ac:dyDescent="0.3">
      <c r="A7293" t="s">
        <v>14</v>
      </c>
      <c r="B7293" t="s">
        <v>1546</v>
      </c>
      <c r="C7293" t="s">
        <v>25</v>
      </c>
      <c r="D7293" s="6">
        <v>10.408300000000001</v>
      </c>
    </row>
    <row r="7294" spans="1:4" x14ac:dyDescent="0.3">
      <c r="A7294" t="s">
        <v>14</v>
      </c>
      <c r="B7294" t="s">
        <v>1547</v>
      </c>
      <c r="C7294" t="s">
        <v>25</v>
      </c>
      <c r="D7294" s="6">
        <v>1.4575</v>
      </c>
    </row>
    <row r="7295" spans="1:4" x14ac:dyDescent="0.3">
      <c r="A7295" t="s">
        <v>14</v>
      </c>
      <c r="B7295" t="s">
        <v>8888</v>
      </c>
      <c r="C7295" t="s">
        <v>25</v>
      </c>
      <c r="D7295" s="6">
        <v>2.0249999999999999</v>
      </c>
    </row>
    <row r="7296" spans="1:4" x14ac:dyDescent="0.3">
      <c r="A7296" t="s">
        <v>14</v>
      </c>
      <c r="B7296" t="s">
        <v>8889</v>
      </c>
      <c r="C7296" t="s">
        <v>25</v>
      </c>
      <c r="D7296" s="6">
        <v>3.6333000000000002</v>
      </c>
    </row>
    <row r="7297" spans="1:4" x14ac:dyDescent="0.3">
      <c r="A7297" t="s">
        <v>14</v>
      </c>
      <c r="B7297" t="s">
        <v>8890</v>
      </c>
      <c r="C7297" t="s">
        <v>25</v>
      </c>
      <c r="D7297" s="6">
        <v>1.6833</v>
      </c>
    </row>
    <row r="7298" spans="1:4" x14ac:dyDescent="0.3">
      <c r="A7298" t="s">
        <v>14</v>
      </c>
      <c r="B7298" t="s">
        <v>1548</v>
      </c>
      <c r="C7298" t="s">
        <v>25</v>
      </c>
      <c r="D7298" s="6">
        <v>2.4832999999999998</v>
      </c>
    </row>
    <row r="7299" spans="1:4" x14ac:dyDescent="0.3">
      <c r="A7299" t="s">
        <v>14</v>
      </c>
      <c r="B7299" t="s">
        <v>8891</v>
      </c>
      <c r="C7299" t="s">
        <v>25</v>
      </c>
      <c r="D7299" s="6">
        <v>2.4083000000000001</v>
      </c>
    </row>
    <row r="7300" spans="1:4" x14ac:dyDescent="0.3">
      <c r="A7300" t="s">
        <v>14</v>
      </c>
      <c r="B7300" t="s">
        <v>8892</v>
      </c>
      <c r="C7300" t="s">
        <v>25</v>
      </c>
      <c r="D7300" s="6">
        <v>3.3416999999999999</v>
      </c>
    </row>
    <row r="7301" spans="1:4" x14ac:dyDescent="0.3">
      <c r="A7301" t="s">
        <v>14</v>
      </c>
      <c r="B7301" t="s">
        <v>8893</v>
      </c>
      <c r="C7301" t="s">
        <v>25</v>
      </c>
      <c r="D7301" s="6">
        <v>2.6833</v>
      </c>
    </row>
    <row r="7302" spans="1:4" x14ac:dyDescent="0.3">
      <c r="A7302" t="s">
        <v>14</v>
      </c>
      <c r="B7302" t="s">
        <v>8894</v>
      </c>
      <c r="C7302" t="s">
        <v>25</v>
      </c>
      <c r="D7302" s="6">
        <v>2.5750000000000002</v>
      </c>
    </row>
    <row r="7303" spans="1:4" x14ac:dyDescent="0.3">
      <c r="A7303" t="s">
        <v>14</v>
      </c>
      <c r="B7303" t="s">
        <v>8895</v>
      </c>
      <c r="C7303" t="s">
        <v>25</v>
      </c>
      <c r="D7303" s="6">
        <v>2.8582999999999998</v>
      </c>
    </row>
    <row r="7304" spans="1:4" x14ac:dyDescent="0.3">
      <c r="A7304" t="s">
        <v>14</v>
      </c>
      <c r="B7304" t="s">
        <v>1549</v>
      </c>
      <c r="C7304" t="s">
        <v>25</v>
      </c>
      <c r="D7304" s="6">
        <v>2.3416999999999999</v>
      </c>
    </row>
    <row r="7305" spans="1:4" x14ac:dyDescent="0.3">
      <c r="A7305" t="s">
        <v>14</v>
      </c>
      <c r="B7305" t="s">
        <v>8896</v>
      </c>
      <c r="C7305" t="s">
        <v>25</v>
      </c>
      <c r="D7305" s="6">
        <v>3.0832999999999999</v>
      </c>
    </row>
    <row r="7306" spans="1:4" x14ac:dyDescent="0.3">
      <c r="A7306" t="s">
        <v>14</v>
      </c>
      <c r="B7306" t="s">
        <v>1550</v>
      </c>
      <c r="C7306" t="s">
        <v>25</v>
      </c>
      <c r="D7306" s="6">
        <v>2.3416999999999999</v>
      </c>
    </row>
    <row r="7307" spans="1:4" x14ac:dyDescent="0.3">
      <c r="A7307" t="s">
        <v>14</v>
      </c>
      <c r="B7307" t="s">
        <v>1551</v>
      </c>
      <c r="C7307" t="s">
        <v>25</v>
      </c>
      <c r="D7307" s="6">
        <v>2.1667000000000001</v>
      </c>
    </row>
    <row r="7308" spans="1:4" x14ac:dyDescent="0.3">
      <c r="A7308" t="s">
        <v>14</v>
      </c>
      <c r="B7308" t="s">
        <v>8897</v>
      </c>
      <c r="C7308" t="s">
        <v>25</v>
      </c>
      <c r="D7308" s="6">
        <v>1.4750000000000001</v>
      </c>
    </row>
    <row r="7309" spans="1:4" x14ac:dyDescent="0.3">
      <c r="A7309" t="s">
        <v>14</v>
      </c>
      <c r="B7309" t="s">
        <v>1552</v>
      </c>
      <c r="C7309" t="s">
        <v>25</v>
      </c>
      <c r="D7309" s="6">
        <v>1.6008</v>
      </c>
    </row>
    <row r="7310" spans="1:4" x14ac:dyDescent="0.3">
      <c r="A7310" t="s">
        <v>14</v>
      </c>
      <c r="B7310" t="s">
        <v>1553</v>
      </c>
      <c r="C7310" t="s">
        <v>25</v>
      </c>
      <c r="D7310" s="6">
        <v>1.8374999999999999</v>
      </c>
    </row>
    <row r="7311" spans="1:4" x14ac:dyDescent="0.3">
      <c r="A7311" t="s">
        <v>14</v>
      </c>
      <c r="B7311" t="s">
        <v>8898</v>
      </c>
      <c r="C7311" t="s">
        <v>25</v>
      </c>
      <c r="D7311" s="6">
        <v>2.2833000000000001</v>
      </c>
    </row>
    <row r="7312" spans="1:4" x14ac:dyDescent="0.3">
      <c r="A7312" t="s">
        <v>14</v>
      </c>
      <c r="B7312" t="s">
        <v>8899</v>
      </c>
      <c r="C7312" t="s">
        <v>25</v>
      </c>
      <c r="D7312" s="6">
        <v>1.0958000000000001</v>
      </c>
    </row>
    <row r="7313" spans="1:4" x14ac:dyDescent="0.3">
      <c r="A7313" t="s">
        <v>14</v>
      </c>
      <c r="B7313" t="s">
        <v>8900</v>
      </c>
      <c r="C7313" t="s">
        <v>25</v>
      </c>
      <c r="D7313" s="6">
        <v>2.65</v>
      </c>
    </row>
    <row r="7314" spans="1:4" x14ac:dyDescent="0.3">
      <c r="A7314" t="s">
        <v>14</v>
      </c>
      <c r="B7314" t="s">
        <v>8901</v>
      </c>
      <c r="C7314" t="s">
        <v>25</v>
      </c>
      <c r="D7314" s="6">
        <v>1.5916999999999999</v>
      </c>
    </row>
    <row r="7315" spans="1:4" x14ac:dyDescent="0.3">
      <c r="A7315" t="s">
        <v>14</v>
      </c>
      <c r="B7315" t="s">
        <v>8902</v>
      </c>
      <c r="C7315" t="s">
        <v>25</v>
      </c>
      <c r="D7315" s="6">
        <v>2.125</v>
      </c>
    </row>
    <row r="7316" spans="1:4" x14ac:dyDescent="0.3">
      <c r="A7316" t="s">
        <v>14</v>
      </c>
      <c r="B7316" t="s">
        <v>8903</v>
      </c>
      <c r="C7316" t="s">
        <v>25</v>
      </c>
      <c r="D7316" s="6">
        <v>2.4417</v>
      </c>
    </row>
    <row r="7317" spans="1:4" x14ac:dyDescent="0.3">
      <c r="A7317" t="s">
        <v>14</v>
      </c>
      <c r="B7317" t="s">
        <v>8904</v>
      </c>
      <c r="C7317" t="s">
        <v>25</v>
      </c>
      <c r="D7317" s="6">
        <v>1.7917000000000001</v>
      </c>
    </row>
    <row r="7318" spans="1:4" x14ac:dyDescent="0.3">
      <c r="A7318" t="s">
        <v>14</v>
      </c>
      <c r="B7318" t="s">
        <v>8905</v>
      </c>
      <c r="C7318" t="s">
        <v>25</v>
      </c>
      <c r="D7318" s="6">
        <v>1.7166999999999999</v>
      </c>
    </row>
    <row r="7319" spans="1:4" x14ac:dyDescent="0.3">
      <c r="A7319" t="s">
        <v>14</v>
      </c>
      <c r="B7319" t="s">
        <v>8906</v>
      </c>
      <c r="C7319" t="s">
        <v>25</v>
      </c>
      <c r="D7319" s="6">
        <v>5.1166999999999998</v>
      </c>
    </row>
    <row r="7320" spans="1:4" x14ac:dyDescent="0.3">
      <c r="A7320" t="s">
        <v>14</v>
      </c>
      <c r="B7320" t="s">
        <v>8907</v>
      </c>
      <c r="C7320" t="s">
        <v>25</v>
      </c>
      <c r="D7320" s="6">
        <v>4.3917000000000002</v>
      </c>
    </row>
    <row r="7321" spans="1:4" x14ac:dyDescent="0.3">
      <c r="A7321" t="s">
        <v>14</v>
      </c>
      <c r="B7321" t="s">
        <v>8908</v>
      </c>
      <c r="C7321" t="s">
        <v>25</v>
      </c>
      <c r="D7321" s="6">
        <v>3.0649999999999999</v>
      </c>
    </row>
    <row r="7322" spans="1:4" x14ac:dyDescent="0.3">
      <c r="A7322" t="s">
        <v>14</v>
      </c>
      <c r="B7322" t="s">
        <v>8909</v>
      </c>
      <c r="C7322" t="s">
        <v>25</v>
      </c>
      <c r="D7322" s="6">
        <v>4.95</v>
      </c>
    </row>
    <row r="7323" spans="1:4" x14ac:dyDescent="0.3">
      <c r="A7323" t="s">
        <v>14</v>
      </c>
      <c r="B7323" t="s">
        <v>1554</v>
      </c>
      <c r="C7323" t="s">
        <v>25</v>
      </c>
      <c r="D7323" s="6">
        <v>3.1333000000000002</v>
      </c>
    </row>
    <row r="7324" spans="1:4" x14ac:dyDescent="0.3">
      <c r="A7324" t="s">
        <v>14</v>
      </c>
      <c r="B7324" t="s">
        <v>8910</v>
      </c>
      <c r="C7324" t="s">
        <v>25</v>
      </c>
      <c r="D7324" s="6">
        <v>4.0999999999999996</v>
      </c>
    </row>
    <row r="7325" spans="1:4" x14ac:dyDescent="0.3">
      <c r="A7325" t="s">
        <v>14</v>
      </c>
      <c r="B7325" t="s">
        <v>8911</v>
      </c>
      <c r="C7325" t="s">
        <v>25</v>
      </c>
      <c r="D7325" s="6">
        <v>4.8083</v>
      </c>
    </row>
    <row r="7326" spans="1:4" x14ac:dyDescent="0.3">
      <c r="A7326" t="s">
        <v>14</v>
      </c>
      <c r="B7326" t="s">
        <v>1555</v>
      </c>
      <c r="C7326" t="s">
        <v>25</v>
      </c>
      <c r="D7326" s="6">
        <v>1.7333000000000001</v>
      </c>
    </row>
    <row r="7327" spans="1:4" x14ac:dyDescent="0.3">
      <c r="A7327" t="s">
        <v>14</v>
      </c>
      <c r="B7327" t="s">
        <v>8912</v>
      </c>
      <c r="C7327" t="s">
        <v>25</v>
      </c>
      <c r="D7327" s="6">
        <v>2.9249999999999998</v>
      </c>
    </row>
    <row r="7328" spans="1:4" x14ac:dyDescent="0.3">
      <c r="A7328" t="s">
        <v>14</v>
      </c>
      <c r="B7328" t="s">
        <v>8913</v>
      </c>
      <c r="C7328" t="s">
        <v>25</v>
      </c>
      <c r="D7328" s="6">
        <v>2.3917000000000002</v>
      </c>
    </row>
    <row r="7329" spans="1:4" x14ac:dyDescent="0.3">
      <c r="A7329" t="s">
        <v>14</v>
      </c>
      <c r="B7329" t="s">
        <v>4305</v>
      </c>
      <c r="C7329" t="s">
        <v>25</v>
      </c>
      <c r="D7329" s="6">
        <v>2.9167000000000001</v>
      </c>
    </row>
    <row r="7330" spans="1:4" x14ac:dyDescent="0.3">
      <c r="A7330" t="s">
        <v>14</v>
      </c>
      <c r="B7330" t="s">
        <v>8914</v>
      </c>
      <c r="C7330" t="s">
        <v>25</v>
      </c>
      <c r="D7330" s="6">
        <v>3.85</v>
      </c>
    </row>
    <row r="7331" spans="1:4" x14ac:dyDescent="0.3">
      <c r="A7331" t="s">
        <v>14</v>
      </c>
      <c r="B7331" t="s">
        <v>8915</v>
      </c>
      <c r="C7331" t="s">
        <v>25</v>
      </c>
      <c r="D7331" s="6">
        <v>1.9333</v>
      </c>
    </row>
    <row r="7332" spans="1:4" x14ac:dyDescent="0.3">
      <c r="A7332" t="s">
        <v>14</v>
      </c>
      <c r="B7332" t="s">
        <v>8916</v>
      </c>
      <c r="C7332" t="s">
        <v>25</v>
      </c>
      <c r="D7332" s="6">
        <v>2.2082999999999999</v>
      </c>
    </row>
    <row r="7333" spans="1:4" x14ac:dyDescent="0.3">
      <c r="A7333" t="s">
        <v>14</v>
      </c>
      <c r="B7333" t="s">
        <v>8917</v>
      </c>
      <c r="C7333" t="s">
        <v>25</v>
      </c>
      <c r="D7333" s="6">
        <v>2.0667</v>
      </c>
    </row>
    <row r="7334" spans="1:4" x14ac:dyDescent="0.3">
      <c r="A7334" t="s">
        <v>14</v>
      </c>
      <c r="B7334" t="s">
        <v>1556</v>
      </c>
      <c r="C7334" t="s">
        <v>25</v>
      </c>
      <c r="D7334" s="6">
        <v>3.2</v>
      </c>
    </row>
    <row r="7335" spans="1:4" x14ac:dyDescent="0.3">
      <c r="A7335" t="s">
        <v>14</v>
      </c>
      <c r="B7335" t="s">
        <v>8918</v>
      </c>
      <c r="C7335" t="s">
        <v>25</v>
      </c>
      <c r="D7335" s="6">
        <v>2.5</v>
      </c>
    </row>
    <row r="7336" spans="1:4" x14ac:dyDescent="0.3">
      <c r="A7336" t="s">
        <v>14</v>
      </c>
      <c r="B7336" t="s">
        <v>8919</v>
      </c>
      <c r="C7336" t="s">
        <v>25</v>
      </c>
      <c r="D7336" s="6">
        <v>1.8583000000000001</v>
      </c>
    </row>
    <row r="7337" spans="1:4" x14ac:dyDescent="0.3">
      <c r="A7337" t="s">
        <v>14</v>
      </c>
      <c r="B7337" t="s">
        <v>8920</v>
      </c>
      <c r="C7337" t="s">
        <v>25</v>
      </c>
      <c r="D7337" s="6">
        <v>1.9917</v>
      </c>
    </row>
    <row r="7338" spans="1:4" x14ac:dyDescent="0.3">
      <c r="A7338" t="s">
        <v>14</v>
      </c>
      <c r="B7338" t="s">
        <v>8921</v>
      </c>
      <c r="C7338" t="s">
        <v>25</v>
      </c>
      <c r="D7338" s="6">
        <v>2.0333000000000001</v>
      </c>
    </row>
    <row r="7339" spans="1:4" x14ac:dyDescent="0.3">
      <c r="A7339" t="s">
        <v>14</v>
      </c>
      <c r="B7339" t="s">
        <v>8922</v>
      </c>
      <c r="C7339" t="s">
        <v>25</v>
      </c>
      <c r="D7339" s="6">
        <v>1.85</v>
      </c>
    </row>
    <row r="7340" spans="1:4" x14ac:dyDescent="0.3">
      <c r="A7340" t="s">
        <v>14</v>
      </c>
      <c r="B7340" t="s">
        <v>8923</v>
      </c>
      <c r="C7340" t="s">
        <v>25</v>
      </c>
      <c r="D7340" s="6">
        <v>5.1082999999999998</v>
      </c>
    </row>
    <row r="7341" spans="1:4" x14ac:dyDescent="0.3">
      <c r="A7341" t="s">
        <v>14</v>
      </c>
      <c r="B7341" t="s">
        <v>8924</v>
      </c>
      <c r="C7341" t="s">
        <v>25</v>
      </c>
      <c r="D7341" s="6">
        <v>2.1724999999999999</v>
      </c>
    </row>
    <row r="7342" spans="1:4" x14ac:dyDescent="0.3">
      <c r="A7342" t="s">
        <v>14</v>
      </c>
      <c r="B7342" t="s">
        <v>8925</v>
      </c>
      <c r="C7342" t="s">
        <v>25</v>
      </c>
      <c r="D7342" s="6">
        <v>6.4333</v>
      </c>
    </row>
    <row r="7343" spans="1:4" x14ac:dyDescent="0.3">
      <c r="A7343" t="s">
        <v>14</v>
      </c>
      <c r="B7343" t="s">
        <v>1557</v>
      </c>
      <c r="C7343" t="s">
        <v>25</v>
      </c>
      <c r="D7343" s="6">
        <v>3.1667000000000001</v>
      </c>
    </row>
    <row r="7344" spans="1:4" x14ac:dyDescent="0.3">
      <c r="A7344" t="s">
        <v>14</v>
      </c>
      <c r="B7344" t="s">
        <v>5004</v>
      </c>
      <c r="C7344" t="s">
        <v>25</v>
      </c>
      <c r="D7344" s="6">
        <v>2.2667000000000002</v>
      </c>
    </row>
    <row r="7345" spans="1:4" x14ac:dyDescent="0.3">
      <c r="A7345" t="s">
        <v>14</v>
      </c>
      <c r="B7345" t="s">
        <v>4304</v>
      </c>
      <c r="C7345" t="s">
        <v>25</v>
      </c>
      <c r="D7345" s="6">
        <v>1.3</v>
      </c>
    </row>
    <row r="7346" spans="1:4" x14ac:dyDescent="0.3">
      <c r="A7346" t="s">
        <v>14</v>
      </c>
      <c r="B7346" t="s">
        <v>8926</v>
      </c>
      <c r="C7346" t="s">
        <v>25</v>
      </c>
      <c r="D7346" s="6">
        <v>2.3833000000000002</v>
      </c>
    </row>
    <row r="7347" spans="1:4" x14ac:dyDescent="0.3">
      <c r="A7347" t="s">
        <v>14</v>
      </c>
      <c r="B7347" t="s">
        <v>8927</v>
      </c>
      <c r="C7347" t="s">
        <v>25</v>
      </c>
      <c r="D7347" s="6">
        <v>1.65</v>
      </c>
    </row>
    <row r="7348" spans="1:4" x14ac:dyDescent="0.3">
      <c r="A7348" t="s">
        <v>14</v>
      </c>
      <c r="B7348" t="s">
        <v>8928</v>
      </c>
      <c r="C7348" t="s">
        <v>25</v>
      </c>
      <c r="D7348" s="6">
        <v>3.9666999999999999</v>
      </c>
    </row>
    <row r="7349" spans="1:4" x14ac:dyDescent="0.3">
      <c r="A7349" t="s">
        <v>14</v>
      </c>
      <c r="B7349" t="s">
        <v>8929</v>
      </c>
      <c r="C7349" t="s">
        <v>25</v>
      </c>
      <c r="D7349" s="6">
        <v>1.4333</v>
      </c>
    </row>
    <row r="7350" spans="1:4" x14ac:dyDescent="0.3">
      <c r="A7350" t="s">
        <v>14</v>
      </c>
      <c r="B7350" t="s">
        <v>1558</v>
      </c>
      <c r="C7350" t="s">
        <v>25</v>
      </c>
      <c r="D7350" s="6">
        <v>1.45</v>
      </c>
    </row>
    <row r="7351" spans="1:4" x14ac:dyDescent="0.3">
      <c r="A7351" t="s">
        <v>14</v>
      </c>
      <c r="B7351" t="s">
        <v>1559</v>
      </c>
      <c r="C7351" t="s">
        <v>25</v>
      </c>
      <c r="D7351" s="6">
        <v>1.96</v>
      </c>
    </row>
    <row r="7352" spans="1:4" x14ac:dyDescent="0.3">
      <c r="A7352" t="s">
        <v>14</v>
      </c>
      <c r="B7352" t="s">
        <v>1560</v>
      </c>
      <c r="C7352" t="s">
        <v>25</v>
      </c>
      <c r="D7352" s="6">
        <v>3.4</v>
      </c>
    </row>
    <row r="7353" spans="1:4" x14ac:dyDescent="0.3">
      <c r="A7353" t="s">
        <v>14</v>
      </c>
      <c r="B7353" t="s">
        <v>1561</v>
      </c>
      <c r="C7353" t="s">
        <v>25</v>
      </c>
      <c r="D7353" s="6">
        <v>2.3666999999999998</v>
      </c>
    </row>
    <row r="7354" spans="1:4" x14ac:dyDescent="0.3">
      <c r="A7354" t="s">
        <v>14</v>
      </c>
      <c r="B7354" t="s">
        <v>1562</v>
      </c>
      <c r="C7354" t="s">
        <v>25</v>
      </c>
      <c r="D7354" s="6">
        <v>2.4500000000000002</v>
      </c>
    </row>
    <row r="7355" spans="1:4" x14ac:dyDescent="0.3">
      <c r="A7355" t="s">
        <v>14</v>
      </c>
      <c r="B7355" t="s">
        <v>12208</v>
      </c>
      <c r="C7355" t="s">
        <v>25</v>
      </c>
      <c r="D7355" s="6">
        <v>1.8683000000000001</v>
      </c>
    </row>
    <row r="7356" spans="1:4" x14ac:dyDescent="0.3">
      <c r="A7356" t="s">
        <v>14</v>
      </c>
      <c r="B7356" t="s">
        <v>8930</v>
      </c>
      <c r="C7356" t="s">
        <v>25</v>
      </c>
      <c r="D7356" s="6">
        <v>1.2158</v>
      </c>
    </row>
    <row r="7357" spans="1:4" x14ac:dyDescent="0.3">
      <c r="A7357" t="s">
        <v>14</v>
      </c>
      <c r="B7357" t="s">
        <v>1563</v>
      </c>
      <c r="C7357" t="s">
        <v>25</v>
      </c>
      <c r="D7357" s="6">
        <v>2.78</v>
      </c>
    </row>
    <row r="7358" spans="1:4" x14ac:dyDescent="0.3">
      <c r="A7358" t="s">
        <v>14</v>
      </c>
      <c r="B7358" t="s">
        <v>8931</v>
      </c>
      <c r="C7358" t="s">
        <v>25</v>
      </c>
      <c r="D7358" s="6">
        <v>2.4</v>
      </c>
    </row>
    <row r="7359" spans="1:4" x14ac:dyDescent="0.3">
      <c r="A7359" t="s">
        <v>14</v>
      </c>
      <c r="B7359" t="s">
        <v>8932</v>
      </c>
      <c r="C7359" t="s">
        <v>25</v>
      </c>
      <c r="D7359" s="6">
        <v>2.4916999999999998</v>
      </c>
    </row>
    <row r="7360" spans="1:4" x14ac:dyDescent="0.3">
      <c r="A7360" t="s">
        <v>14</v>
      </c>
      <c r="B7360" t="s">
        <v>8933</v>
      </c>
      <c r="C7360" t="s">
        <v>25</v>
      </c>
      <c r="D7360" s="6">
        <v>2.3167</v>
      </c>
    </row>
    <row r="7361" spans="1:4" x14ac:dyDescent="0.3">
      <c r="A7361" t="s">
        <v>14</v>
      </c>
      <c r="B7361" t="s">
        <v>4402</v>
      </c>
      <c r="C7361" t="s">
        <v>25</v>
      </c>
      <c r="D7361" s="6">
        <v>1.9083000000000001</v>
      </c>
    </row>
    <row r="7362" spans="1:4" x14ac:dyDescent="0.3">
      <c r="A7362" t="s">
        <v>14</v>
      </c>
      <c r="B7362" t="s">
        <v>8934</v>
      </c>
      <c r="C7362" t="s">
        <v>25</v>
      </c>
      <c r="D7362" s="6">
        <v>2.4333</v>
      </c>
    </row>
    <row r="7363" spans="1:4" x14ac:dyDescent="0.3">
      <c r="A7363" t="s">
        <v>14</v>
      </c>
      <c r="B7363" t="s">
        <v>8935</v>
      </c>
      <c r="C7363" t="s">
        <v>25</v>
      </c>
      <c r="D7363" s="6">
        <v>2.4167000000000001</v>
      </c>
    </row>
    <row r="7364" spans="1:4" x14ac:dyDescent="0.3">
      <c r="A7364" t="s">
        <v>14</v>
      </c>
      <c r="B7364" t="s">
        <v>8936</v>
      </c>
      <c r="C7364" t="s">
        <v>25</v>
      </c>
      <c r="D7364" s="6">
        <v>2.5333000000000001</v>
      </c>
    </row>
    <row r="7365" spans="1:4" x14ac:dyDescent="0.3">
      <c r="A7365" t="s">
        <v>14</v>
      </c>
      <c r="B7365" t="s">
        <v>8937</v>
      </c>
      <c r="C7365" t="s">
        <v>25</v>
      </c>
      <c r="D7365" s="6">
        <v>4.2</v>
      </c>
    </row>
    <row r="7366" spans="1:4" x14ac:dyDescent="0.3">
      <c r="A7366" t="s">
        <v>14</v>
      </c>
      <c r="B7366" t="s">
        <v>8938</v>
      </c>
      <c r="C7366" t="s">
        <v>25</v>
      </c>
      <c r="D7366" s="6">
        <v>2.5333000000000001</v>
      </c>
    </row>
    <row r="7367" spans="1:4" x14ac:dyDescent="0.3">
      <c r="A7367" t="s">
        <v>14</v>
      </c>
      <c r="B7367" t="s">
        <v>8939</v>
      </c>
      <c r="C7367" t="s">
        <v>25</v>
      </c>
      <c r="D7367" s="6">
        <v>7.4</v>
      </c>
    </row>
    <row r="7368" spans="1:4" x14ac:dyDescent="0.3">
      <c r="A7368" t="s">
        <v>14</v>
      </c>
      <c r="B7368" t="s">
        <v>8940</v>
      </c>
      <c r="C7368" t="s">
        <v>25</v>
      </c>
      <c r="D7368" s="6">
        <v>1.9750000000000001</v>
      </c>
    </row>
    <row r="7369" spans="1:4" x14ac:dyDescent="0.3">
      <c r="A7369" t="s">
        <v>14</v>
      </c>
      <c r="B7369" t="s">
        <v>8941</v>
      </c>
      <c r="C7369" t="s">
        <v>25</v>
      </c>
      <c r="D7369" s="6">
        <v>1.9582999999999999</v>
      </c>
    </row>
    <row r="7370" spans="1:4" x14ac:dyDescent="0.3">
      <c r="A7370" t="s">
        <v>14</v>
      </c>
      <c r="B7370" t="s">
        <v>8942</v>
      </c>
      <c r="C7370" t="s">
        <v>25</v>
      </c>
      <c r="D7370" s="6">
        <v>1.4075</v>
      </c>
    </row>
    <row r="7371" spans="1:4" x14ac:dyDescent="0.3">
      <c r="A7371" t="s">
        <v>14</v>
      </c>
      <c r="B7371" t="s">
        <v>8943</v>
      </c>
      <c r="C7371" t="s">
        <v>25</v>
      </c>
      <c r="D7371" s="6">
        <v>1.8462000000000001</v>
      </c>
    </row>
    <row r="7372" spans="1:4" x14ac:dyDescent="0.3">
      <c r="A7372" t="s">
        <v>14</v>
      </c>
      <c r="B7372" t="s">
        <v>8944</v>
      </c>
      <c r="C7372" t="s">
        <v>25</v>
      </c>
      <c r="D7372" s="6">
        <v>1.4133</v>
      </c>
    </row>
    <row r="7373" spans="1:4" x14ac:dyDescent="0.3">
      <c r="A7373" t="s">
        <v>14</v>
      </c>
      <c r="B7373" t="s">
        <v>8945</v>
      </c>
      <c r="C7373" t="s">
        <v>25</v>
      </c>
      <c r="D7373" s="6">
        <v>4.2750000000000004</v>
      </c>
    </row>
    <row r="7374" spans="1:4" x14ac:dyDescent="0.3">
      <c r="A7374" t="s">
        <v>14</v>
      </c>
      <c r="B7374" t="s">
        <v>8946</v>
      </c>
      <c r="C7374" t="s">
        <v>25</v>
      </c>
      <c r="D7374" s="6">
        <v>2.15</v>
      </c>
    </row>
    <row r="7375" spans="1:4" x14ac:dyDescent="0.3">
      <c r="A7375" t="s">
        <v>14</v>
      </c>
      <c r="B7375" t="s">
        <v>8947</v>
      </c>
      <c r="C7375" t="s">
        <v>25</v>
      </c>
      <c r="D7375" s="6">
        <v>0.92579999999999996</v>
      </c>
    </row>
    <row r="7376" spans="1:4" x14ac:dyDescent="0.3">
      <c r="A7376" t="s">
        <v>14</v>
      </c>
      <c r="B7376" t="s">
        <v>8948</v>
      </c>
      <c r="C7376" t="s">
        <v>25</v>
      </c>
      <c r="D7376" s="6">
        <v>1.45</v>
      </c>
    </row>
    <row r="7377" spans="1:4" x14ac:dyDescent="0.3">
      <c r="A7377" t="s">
        <v>14</v>
      </c>
      <c r="B7377" t="s">
        <v>8949</v>
      </c>
      <c r="C7377" t="s">
        <v>25</v>
      </c>
      <c r="D7377" s="6">
        <v>4.2</v>
      </c>
    </row>
    <row r="7378" spans="1:4" x14ac:dyDescent="0.3">
      <c r="A7378" t="s">
        <v>14</v>
      </c>
      <c r="B7378" t="s">
        <v>8950</v>
      </c>
      <c r="C7378" t="s">
        <v>25</v>
      </c>
      <c r="D7378" s="6">
        <v>1.55</v>
      </c>
    </row>
    <row r="7379" spans="1:4" x14ac:dyDescent="0.3">
      <c r="A7379" t="s">
        <v>14</v>
      </c>
      <c r="B7379" t="s">
        <v>8951</v>
      </c>
      <c r="C7379" t="s">
        <v>25</v>
      </c>
      <c r="D7379" s="6">
        <v>1.6858</v>
      </c>
    </row>
    <row r="7380" spans="1:4" x14ac:dyDescent="0.3">
      <c r="A7380" t="s">
        <v>14</v>
      </c>
      <c r="B7380" t="s">
        <v>8952</v>
      </c>
      <c r="C7380" t="s">
        <v>25</v>
      </c>
      <c r="D7380" s="6">
        <v>0.71830000000000005</v>
      </c>
    </row>
    <row r="7381" spans="1:4" x14ac:dyDescent="0.3">
      <c r="A7381" t="s">
        <v>14</v>
      </c>
      <c r="B7381" t="s">
        <v>8953</v>
      </c>
      <c r="C7381" t="s">
        <v>25</v>
      </c>
      <c r="D7381" s="6">
        <v>1.3633</v>
      </c>
    </row>
    <row r="7382" spans="1:4" x14ac:dyDescent="0.3">
      <c r="A7382" t="s">
        <v>14</v>
      </c>
      <c r="B7382" t="s">
        <v>8954</v>
      </c>
      <c r="C7382" t="s">
        <v>25</v>
      </c>
      <c r="D7382" s="6">
        <v>1.3867</v>
      </c>
    </row>
    <row r="7383" spans="1:4" x14ac:dyDescent="0.3">
      <c r="A7383" t="s">
        <v>14</v>
      </c>
      <c r="B7383" t="s">
        <v>8955</v>
      </c>
      <c r="C7383" t="s">
        <v>25</v>
      </c>
      <c r="D7383" s="6">
        <v>1.95</v>
      </c>
    </row>
    <row r="7384" spans="1:4" x14ac:dyDescent="0.3">
      <c r="A7384" t="s">
        <v>14</v>
      </c>
      <c r="B7384" t="s">
        <v>8956</v>
      </c>
      <c r="C7384" t="s">
        <v>25</v>
      </c>
      <c r="D7384" s="6">
        <v>0.99670000000000003</v>
      </c>
    </row>
    <row r="7385" spans="1:4" x14ac:dyDescent="0.3">
      <c r="A7385" t="s">
        <v>14</v>
      </c>
      <c r="B7385" t="s">
        <v>8957</v>
      </c>
      <c r="C7385" t="s">
        <v>25</v>
      </c>
      <c r="D7385" s="6">
        <v>1.3</v>
      </c>
    </row>
    <row r="7386" spans="1:4" x14ac:dyDescent="0.3">
      <c r="A7386" t="s">
        <v>14</v>
      </c>
      <c r="B7386" t="s">
        <v>8958</v>
      </c>
      <c r="C7386" t="s">
        <v>25</v>
      </c>
      <c r="D7386" s="6">
        <v>3.2833000000000001</v>
      </c>
    </row>
    <row r="7387" spans="1:4" x14ac:dyDescent="0.3">
      <c r="A7387" t="s">
        <v>14</v>
      </c>
      <c r="B7387" t="s">
        <v>8959</v>
      </c>
      <c r="C7387" t="s">
        <v>25</v>
      </c>
      <c r="D7387" s="6">
        <v>1.55</v>
      </c>
    </row>
    <row r="7388" spans="1:4" x14ac:dyDescent="0.3">
      <c r="A7388" t="s">
        <v>14</v>
      </c>
      <c r="B7388" t="s">
        <v>8960</v>
      </c>
      <c r="C7388" t="s">
        <v>25</v>
      </c>
      <c r="D7388" s="6">
        <v>2.25</v>
      </c>
    </row>
    <row r="7389" spans="1:4" x14ac:dyDescent="0.3">
      <c r="A7389" t="s">
        <v>14</v>
      </c>
      <c r="B7389" t="s">
        <v>4041</v>
      </c>
      <c r="C7389" t="s">
        <v>25</v>
      </c>
      <c r="D7389" s="6">
        <v>1.5916999999999999</v>
      </c>
    </row>
    <row r="7390" spans="1:4" x14ac:dyDescent="0.3">
      <c r="A7390" t="s">
        <v>14</v>
      </c>
      <c r="B7390" t="s">
        <v>8961</v>
      </c>
      <c r="C7390" t="s">
        <v>25</v>
      </c>
      <c r="D7390" s="6">
        <v>2.4500000000000002</v>
      </c>
    </row>
    <row r="7391" spans="1:4" x14ac:dyDescent="0.3">
      <c r="A7391" t="s">
        <v>14</v>
      </c>
      <c r="B7391" t="s">
        <v>12209</v>
      </c>
      <c r="C7391" t="s">
        <v>25</v>
      </c>
      <c r="D7391" s="6">
        <v>3.1566999999999998</v>
      </c>
    </row>
    <row r="7392" spans="1:4" x14ac:dyDescent="0.3">
      <c r="A7392" t="s">
        <v>14</v>
      </c>
      <c r="B7392" t="s">
        <v>12210</v>
      </c>
      <c r="C7392" t="s">
        <v>25</v>
      </c>
      <c r="D7392" s="6">
        <v>3.9832999999999998</v>
      </c>
    </row>
    <row r="7393" spans="1:4" x14ac:dyDescent="0.3">
      <c r="A7393" t="s">
        <v>14</v>
      </c>
      <c r="B7393" t="s">
        <v>12211</v>
      </c>
      <c r="C7393" t="s">
        <v>25</v>
      </c>
      <c r="D7393" s="6">
        <v>2.4666999999999999</v>
      </c>
    </row>
    <row r="7394" spans="1:4" x14ac:dyDescent="0.3">
      <c r="A7394" t="s">
        <v>14</v>
      </c>
      <c r="B7394" t="s">
        <v>8962</v>
      </c>
      <c r="C7394" t="s">
        <v>25</v>
      </c>
      <c r="D7394" s="6">
        <v>1.4083000000000001</v>
      </c>
    </row>
    <row r="7395" spans="1:4" x14ac:dyDescent="0.3">
      <c r="A7395" t="s">
        <v>14</v>
      </c>
      <c r="B7395" t="s">
        <v>8963</v>
      </c>
      <c r="C7395" t="s">
        <v>25</v>
      </c>
      <c r="D7395" s="6">
        <v>4.8333000000000004</v>
      </c>
    </row>
    <row r="7396" spans="1:4" x14ac:dyDescent="0.3">
      <c r="A7396" t="s">
        <v>14</v>
      </c>
      <c r="B7396" t="s">
        <v>4786</v>
      </c>
      <c r="C7396" t="s">
        <v>25</v>
      </c>
      <c r="D7396" s="6">
        <v>1.325</v>
      </c>
    </row>
    <row r="7397" spans="1:4" x14ac:dyDescent="0.3">
      <c r="A7397" t="s">
        <v>14</v>
      </c>
      <c r="B7397" t="s">
        <v>8964</v>
      </c>
      <c r="C7397" t="s">
        <v>25</v>
      </c>
      <c r="D7397" s="6">
        <v>0.86170000000000002</v>
      </c>
    </row>
    <row r="7398" spans="1:4" x14ac:dyDescent="0.3">
      <c r="A7398" t="s">
        <v>14</v>
      </c>
      <c r="B7398" t="s">
        <v>12212</v>
      </c>
      <c r="C7398" t="s">
        <v>25</v>
      </c>
      <c r="D7398" s="6">
        <v>2.9167000000000001</v>
      </c>
    </row>
    <row r="7399" spans="1:4" x14ac:dyDescent="0.3">
      <c r="A7399" t="s">
        <v>14</v>
      </c>
      <c r="B7399" t="s">
        <v>8965</v>
      </c>
      <c r="C7399" t="s">
        <v>25</v>
      </c>
      <c r="D7399" s="6">
        <v>0.66169999999999995</v>
      </c>
    </row>
    <row r="7400" spans="1:4" x14ac:dyDescent="0.3">
      <c r="A7400" t="s">
        <v>14</v>
      </c>
      <c r="B7400" t="s">
        <v>4787</v>
      </c>
      <c r="C7400" t="s">
        <v>25</v>
      </c>
      <c r="D7400" s="6">
        <v>1.2333000000000001</v>
      </c>
    </row>
    <row r="7401" spans="1:4" x14ac:dyDescent="0.3">
      <c r="A7401" t="s">
        <v>14</v>
      </c>
      <c r="B7401" t="s">
        <v>8966</v>
      </c>
      <c r="C7401" t="s">
        <v>25</v>
      </c>
      <c r="D7401" s="6">
        <v>1.2450000000000001</v>
      </c>
    </row>
    <row r="7402" spans="1:4" x14ac:dyDescent="0.3">
      <c r="A7402" t="s">
        <v>14</v>
      </c>
      <c r="B7402" t="s">
        <v>8967</v>
      </c>
      <c r="C7402" t="s">
        <v>25</v>
      </c>
      <c r="D7402" s="6">
        <v>3</v>
      </c>
    </row>
    <row r="7403" spans="1:4" x14ac:dyDescent="0.3">
      <c r="A7403" t="s">
        <v>14</v>
      </c>
      <c r="B7403" t="s">
        <v>8968</v>
      </c>
      <c r="C7403" t="s">
        <v>25</v>
      </c>
      <c r="D7403" s="6">
        <v>1.4333</v>
      </c>
    </row>
    <row r="7404" spans="1:4" x14ac:dyDescent="0.3">
      <c r="A7404" t="s">
        <v>14</v>
      </c>
      <c r="B7404" t="s">
        <v>8969</v>
      </c>
      <c r="C7404" t="s">
        <v>25</v>
      </c>
      <c r="D7404" s="6">
        <v>1.3332999999999999</v>
      </c>
    </row>
    <row r="7405" spans="1:4" x14ac:dyDescent="0.3">
      <c r="A7405" t="s">
        <v>14</v>
      </c>
      <c r="B7405" t="s">
        <v>4403</v>
      </c>
      <c r="C7405" t="s">
        <v>25</v>
      </c>
      <c r="D7405" s="6">
        <v>1</v>
      </c>
    </row>
    <row r="7406" spans="1:4" x14ac:dyDescent="0.3">
      <c r="A7406" t="s">
        <v>14</v>
      </c>
      <c r="B7406" t="s">
        <v>4788</v>
      </c>
      <c r="C7406" t="s">
        <v>25</v>
      </c>
      <c r="D7406" s="6">
        <v>1.35</v>
      </c>
    </row>
    <row r="7407" spans="1:4" x14ac:dyDescent="0.3">
      <c r="A7407" t="s">
        <v>14</v>
      </c>
      <c r="B7407" t="s">
        <v>8970</v>
      </c>
      <c r="C7407" t="s">
        <v>25</v>
      </c>
      <c r="D7407" s="6">
        <v>1.3825000000000001</v>
      </c>
    </row>
    <row r="7408" spans="1:4" x14ac:dyDescent="0.3">
      <c r="A7408" t="s">
        <v>14</v>
      </c>
      <c r="B7408" t="s">
        <v>8971</v>
      </c>
      <c r="C7408" t="s">
        <v>25</v>
      </c>
      <c r="D7408" s="6">
        <v>4.3083</v>
      </c>
    </row>
    <row r="7409" spans="1:4" x14ac:dyDescent="0.3">
      <c r="A7409" t="s">
        <v>14</v>
      </c>
      <c r="B7409" t="s">
        <v>8972</v>
      </c>
      <c r="C7409" t="s">
        <v>25</v>
      </c>
      <c r="D7409" s="6">
        <v>3</v>
      </c>
    </row>
    <row r="7410" spans="1:4" x14ac:dyDescent="0.3">
      <c r="A7410" t="s">
        <v>14</v>
      </c>
      <c r="B7410" t="s">
        <v>8973</v>
      </c>
      <c r="C7410" t="s">
        <v>25</v>
      </c>
      <c r="D7410" s="6">
        <v>1.3525</v>
      </c>
    </row>
    <row r="7411" spans="1:4" x14ac:dyDescent="0.3">
      <c r="A7411" t="s">
        <v>14</v>
      </c>
      <c r="B7411" t="s">
        <v>8974</v>
      </c>
      <c r="C7411" t="s">
        <v>25</v>
      </c>
      <c r="D7411" s="6">
        <v>1.1174999999999999</v>
      </c>
    </row>
    <row r="7412" spans="1:4" x14ac:dyDescent="0.3">
      <c r="A7412" t="s">
        <v>14</v>
      </c>
      <c r="B7412" t="s">
        <v>8975</v>
      </c>
      <c r="C7412" t="s">
        <v>25</v>
      </c>
      <c r="D7412" s="6">
        <v>3.1417000000000002</v>
      </c>
    </row>
    <row r="7413" spans="1:4" x14ac:dyDescent="0.3">
      <c r="A7413" t="s">
        <v>14</v>
      </c>
      <c r="B7413" t="s">
        <v>8976</v>
      </c>
      <c r="C7413" t="s">
        <v>25</v>
      </c>
      <c r="D7413" s="6">
        <v>0.70920000000000005</v>
      </c>
    </row>
    <row r="7414" spans="1:4" x14ac:dyDescent="0.3">
      <c r="A7414" t="s">
        <v>14</v>
      </c>
      <c r="B7414" t="s">
        <v>8977</v>
      </c>
      <c r="C7414" t="s">
        <v>25</v>
      </c>
      <c r="D7414" s="6">
        <v>1.5767</v>
      </c>
    </row>
    <row r="7415" spans="1:4" x14ac:dyDescent="0.3">
      <c r="A7415" t="s">
        <v>14</v>
      </c>
      <c r="B7415" t="s">
        <v>8978</v>
      </c>
      <c r="C7415" t="s">
        <v>25</v>
      </c>
      <c r="D7415" s="6">
        <v>1.5024999999999999</v>
      </c>
    </row>
    <row r="7416" spans="1:4" x14ac:dyDescent="0.3">
      <c r="A7416" t="s">
        <v>14</v>
      </c>
      <c r="B7416" t="s">
        <v>8979</v>
      </c>
      <c r="C7416" t="s">
        <v>25</v>
      </c>
      <c r="D7416" s="6">
        <v>2.1</v>
      </c>
    </row>
    <row r="7417" spans="1:4" x14ac:dyDescent="0.3">
      <c r="A7417" t="s">
        <v>14</v>
      </c>
      <c r="B7417" t="s">
        <v>1564</v>
      </c>
      <c r="C7417" t="s">
        <v>25</v>
      </c>
      <c r="D7417" s="6">
        <v>1.1738999999999999</v>
      </c>
    </row>
    <row r="7418" spans="1:4" x14ac:dyDescent="0.3">
      <c r="A7418" t="s">
        <v>14</v>
      </c>
      <c r="B7418" t="s">
        <v>1565</v>
      </c>
      <c r="C7418" t="s">
        <v>25</v>
      </c>
      <c r="D7418" s="6">
        <v>1.2666999999999999</v>
      </c>
    </row>
    <row r="7419" spans="1:4" x14ac:dyDescent="0.3">
      <c r="A7419" t="s">
        <v>14</v>
      </c>
      <c r="B7419" t="s">
        <v>1566</v>
      </c>
      <c r="C7419" t="s">
        <v>25</v>
      </c>
      <c r="D7419" s="6">
        <v>1.575</v>
      </c>
    </row>
    <row r="7420" spans="1:4" x14ac:dyDescent="0.3">
      <c r="A7420" t="s">
        <v>14</v>
      </c>
      <c r="B7420" t="s">
        <v>1567</v>
      </c>
      <c r="C7420" t="s">
        <v>25</v>
      </c>
      <c r="D7420" s="6">
        <v>2.4582999999999999</v>
      </c>
    </row>
    <row r="7421" spans="1:4" x14ac:dyDescent="0.3">
      <c r="A7421" t="s">
        <v>14</v>
      </c>
      <c r="B7421" t="s">
        <v>1568</v>
      </c>
      <c r="C7421" t="s">
        <v>25</v>
      </c>
      <c r="D7421" s="6">
        <v>1.2</v>
      </c>
    </row>
    <row r="7422" spans="1:4" x14ac:dyDescent="0.3">
      <c r="A7422" t="s">
        <v>14</v>
      </c>
      <c r="B7422" t="s">
        <v>1569</v>
      </c>
      <c r="C7422" t="s">
        <v>25</v>
      </c>
      <c r="D7422" s="6">
        <v>2.6082999999999998</v>
      </c>
    </row>
    <row r="7423" spans="1:4" x14ac:dyDescent="0.3">
      <c r="A7423" t="s">
        <v>14</v>
      </c>
      <c r="B7423" t="s">
        <v>1570</v>
      </c>
      <c r="C7423" t="s">
        <v>25</v>
      </c>
      <c r="D7423" s="6">
        <v>2.5</v>
      </c>
    </row>
    <row r="7424" spans="1:4" x14ac:dyDescent="0.3">
      <c r="A7424" t="s">
        <v>14</v>
      </c>
      <c r="B7424" t="s">
        <v>1571</v>
      </c>
      <c r="C7424" t="s">
        <v>25</v>
      </c>
      <c r="D7424" s="6">
        <v>2.1166999999999998</v>
      </c>
    </row>
    <row r="7425" spans="1:4" x14ac:dyDescent="0.3">
      <c r="A7425" t="s">
        <v>14</v>
      </c>
      <c r="B7425" t="s">
        <v>1572</v>
      </c>
      <c r="C7425" t="s">
        <v>25</v>
      </c>
      <c r="D7425" s="6">
        <v>1.3833</v>
      </c>
    </row>
    <row r="7426" spans="1:4" x14ac:dyDescent="0.3">
      <c r="A7426" t="s">
        <v>14</v>
      </c>
      <c r="B7426" t="s">
        <v>1573</v>
      </c>
      <c r="C7426" t="s">
        <v>25</v>
      </c>
      <c r="D7426" s="6">
        <v>6.1417000000000002</v>
      </c>
    </row>
    <row r="7427" spans="1:4" x14ac:dyDescent="0.3">
      <c r="A7427" t="s">
        <v>14</v>
      </c>
      <c r="B7427" t="s">
        <v>1574</v>
      </c>
      <c r="C7427" t="s">
        <v>25</v>
      </c>
      <c r="D7427" s="6">
        <v>1.8583000000000001</v>
      </c>
    </row>
    <row r="7428" spans="1:4" x14ac:dyDescent="0.3">
      <c r="A7428" t="s">
        <v>14</v>
      </c>
      <c r="B7428" t="s">
        <v>1575</v>
      </c>
      <c r="C7428" t="s">
        <v>25</v>
      </c>
      <c r="D7428" s="6">
        <v>1.4167000000000001</v>
      </c>
    </row>
    <row r="7429" spans="1:4" x14ac:dyDescent="0.3">
      <c r="A7429" t="s">
        <v>14</v>
      </c>
      <c r="B7429" t="s">
        <v>8980</v>
      </c>
      <c r="C7429" t="s">
        <v>25</v>
      </c>
      <c r="D7429" s="6">
        <v>1.5983000000000001</v>
      </c>
    </row>
    <row r="7430" spans="1:4" x14ac:dyDescent="0.3">
      <c r="A7430" t="s">
        <v>14</v>
      </c>
      <c r="B7430" t="s">
        <v>8981</v>
      </c>
      <c r="C7430" t="s">
        <v>25</v>
      </c>
      <c r="D7430" s="6">
        <v>1.3282</v>
      </c>
    </row>
    <row r="7431" spans="1:4" x14ac:dyDescent="0.3">
      <c r="A7431" t="s">
        <v>14</v>
      </c>
      <c r="B7431" t="s">
        <v>8982</v>
      </c>
      <c r="C7431" t="s">
        <v>25</v>
      </c>
      <c r="D7431" s="6">
        <v>1.5932999999999999</v>
      </c>
    </row>
    <row r="7432" spans="1:4" x14ac:dyDescent="0.3">
      <c r="A7432" t="s">
        <v>14</v>
      </c>
      <c r="B7432" t="s">
        <v>8983</v>
      </c>
      <c r="C7432" t="s">
        <v>25</v>
      </c>
      <c r="D7432" s="6">
        <v>1.2358</v>
      </c>
    </row>
    <row r="7433" spans="1:4" x14ac:dyDescent="0.3">
      <c r="A7433" t="s">
        <v>14</v>
      </c>
      <c r="B7433" t="s">
        <v>8984</v>
      </c>
      <c r="C7433" t="s">
        <v>25</v>
      </c>
      <c r="D7433" s="6">
        <v>0.5</v>
      </c>
    </row>
    <row r="7434" spans="1:4" x14ac:dyDescent="0.3">
      <c r="A7434" t="s">
        <v>14</v>
      </c>
      <c r="B7434" t="s">
        <v>8985</v>
      </c>
      <c r="C7434" t="s">
        <v>25</v>
      </c>
      <c r="D7434" s="6">
        <v>1.5542</v>
      </c>
    </row>
    <row r="7435" spans="1:4" x14ac:dyDescent="0.3">
      <c r="A7435" t="s">
        <v>14</v>
      </c>
      <c r="B7435" t="s">
        <v>8986</v>
      </c>
      <c r="C7435" t="s">
        <v>25</v>
      </c>
      <c r="D7435" s="6">
        <v>1.2742</v>
      </c>
    </row>
    <row r="7436" spans="1:4" x14ac:dyDescent="0.3">
      <c r="A7436" t="s">
        <v>14</v>
      </c>
      <c r="B7436" t="s">
        <v>8987</v>
      </c>
      <c r="C7436" t="s">
        <v>25</v>
      </c>
      <c r="D7436" s="6">
        <v>7.7083000000000004</v>
      </c>
    </row>
    <row r="7437" spans="1:4" x14ac:dyDescent="0.3">
      <c r="A7437" t="s">
        <v>14</v>
      </c>
      <c r="B7437" t="s">
        <v>8988</v>
      </c>
      <c r="C7437" t="s">
        <v>25</v>
      </c>
      <c r="D7437" s="6">
        <v>1.8657999999999999</v>
      </c>
    </row>
    <row r="7438" spans="1:4" x14ac:dyDescent="0.3">
      <c r="A7438" t="s">
        <v>14</v>
      </c>
      <c r="B7438" t="s">
        <v>8989</v>
      </c>
      <c r="C7438" t="s">
        <v>25</v>
      </c>
      <c r="D7438" s="6">
        <v>1.0283</v>
      </c>
    </row>
    <row r="7439" spans="1:4" x14ac:dyDescent="0.3">
      <c r="A7439" t="s">
        <v>14</v>
      </c>
      <c r="B7439" t="s">
        <v>8990</v>
      </c>
      <c r="C7439" t="s">
        <v>25</v>
      </c>
      <c r="D7439" s="6">
        <v>3.5207999999999999</v>
      </c>
    </row>
    <row r="7440" spans="1:4" x14ac:dyDescent="0.3">
      <c r="A7440" t="s">
        <v>14</v>
      </c>
      <c r="B7440" t="s">
        <v>8991</v>
      </c>
      <c r="C7440" t="s">
        <v>25</v>
      </c>
      <c r="D7440" s="6">
        <v>0.8175</v>
      </c>
    </row>
    <row r="7441" spans="1:4" x14ac:dyDescent="0.3">
      <c r="A7441" t="s">
        <v>14</v>
      </c>
      <c r="B7441" t="s">
        <v>8992</v>
      </c>
      <c r="C7441" t="s">
        <v>25</v>
      </c>
      <c r="D7441" s="6">
        <v>1.1216999999999999</v>
      </c>
    </row>
    <row r="7442" spans="1:4" x14ac:dyDescent="0.3">
      <c r="A7442" t="s">
        <v>14</v>
      </c>
      <c r="B7442" t="s">
        <v>8993</v>
      </c>
      <c r="C7442" t="s">
        <v>25</v>
      </c>
      <c r="D7442" s="6">
        <v>1.0992</v>
      </c>
    </row>
    <row r="7443" spans="1:4" x14ac:dyDescent="0.3">
      <c r="A7443" t="s">
        <v>14</v>
      </c>
      <c r="B7443" t="s">
        <v>8994</v>
      </c>
      <c r="C7443" t="s">
        <v>25</v>
      </c>
      <c r="D7443" s="6">
        <v>1.2442</v>
      </c>
    </row>
    <row r="7444" spans="1:4" x14ac:dyDescent="0.3">
      <c r="A7444" t="s">
        <v>14</v>
      </c>
      <c r="B7444" t="s">
        <v>1576</v>
      </c>
      <c r="C7444" t="s">
        <v>25</v>
      </c>
      <c r="D7444" s="6">
        <v>3.2513999999999998</v>
      </c>
    </row>
    <row r="7445" spans="1:4" x14ac:dyDescent="0.3">
      <c r="A7445" t="s">
        <v>14</v>
      </c>
      <c r="B7445" t="s">
        <v>8995</v>
      </c>
      <c r="C7445" t="s">
        <v>25</v>
      </c>
      <c r="D7445" s="6">
        <v>0.95330000000000004</v>
      </c>
    </row>
    <row r="7446" spans="1:4" x14ac:dyDescent="0.3">
      <c r="A7446" t="s">
        <v>14</v>
      </c>
      <c r="B7446" t="s">
        <v>8996</v>
      </c>
      <c r="C7446" t="s">
        <v>25</v>
      </c>
      <c r="D7446" s="6">
        <v>0.56420000000000003</v>
      </c>
    </row>
    <row r="7447" spans="1:4" x14ac:dyDescent="0.3">
      <c r="A7447" t="s">
        <v>14</v>
      </c>
      <c r="B7447" t="s">
        <v>8997</v>
      </c>
      <c r="C7447" t="s">
        <v>25</v>
      </c>
      <c r="D7447" s="6">
        <v>2.6682999999999999</v>
      </c>
    </row>
    <row r="7448" spans="1:4" x14ac:dyDescent="0.3">
      <c r="A7448" t="s">
        <v>14</v>
      </c>
      <c r="B7448" t="s">
        <v>8998</v>
      </c>
      <c r="C7448" t="s">
        <v>25</v>
      </c>
      <c r="D7448" s="6">
        <v>1.91</v>
      </c>
    </row>
    <row r="7449" spans="1:4" x14ac:dyDescent="0.3">
      <c r="A7449" t="s">
        <v>14</v>
      </c>
      <c r="B7449" t="s">
        <v>1577</v>
      </c>
      <c r="C7449" t="s">
        <v>25</v>
      </c>
      <c r="D7449" s="6">
        <v>1.5667</v>
      </c>
    </row>
    <row r="7450" spans="1:4" x14ac:dyDescent="0.3">
      <c r="A7450" t="s">
        <v>14</v>
      </c>
      <c r="B7450" t="s">
        <v>1578</v>
      </c>
      <c r="C7450" t="s">
        <v>25</v>
      </c>
      <c r="D7450" s="6">
        <v>2.2749999999999999</v>
      </c>
    </row>
    <row r="7451" spans="1:4" x14ac:dyDescent="0.3">
      <c r="A7451" t="s">
        <v>14</v>
      </c>
      <c r="B7451" t="s">
        <v>1579</v>
      </c>
      <c r="C7451" t="s">
        <v>25</v>
      </c>
      <c r="D7451" s="6">
        <v>1.9666999999999999</v>
      </c>
    </row>
    <row r="7452" spans="1:4" x14ac:dyDescent="0.3">
      <c r="A7452" t="s">
        <v>14</v>
      </c>
      <c r="B7452" t="s">
        <v>1580</v>
      </c>
      <c r="C7452" t="s">
        <v>25</v>
      </c>
      <c r="D7452" s="6">
        <v>2.3833000000000002</v>
      </c>
    </row>
    <row r="7453" spans="1:4" x14ac:dyDescent="0.3">
      <c r="A7453" t="s">
        <v>14</v>
      </c>
      <c r="B7453" t="s">
        <v>1581</v>
      </c>
      <c r="C7453" t="s">
        <v>25</v>
      </c>
      <c r="D7453" s="6">
        <v>2.2667000000000002</v>
      </c>
    </row>
    <row r="7454" spans="1:4" x14ac:dyDescent="0.3">
      <c r="A7454" t="s">
        <v>14</v>
      </c>
      <c r="B7454" t="s">
        <v>1582</v>
      </c>
      <c r="C7454" t="s">
        <v>25</v>
      </c>
      <c r="D7454" s="6">
        <v>3.7181999999999999</v>
      </c>
    </row>
    <row r="7455" spans="1:4" x14ac:dyDescent="0.3">
      <c r="A7455" t="s">
        <v>14</v>
      </c>
      <c r="B7455" t="s">
        <v>8999</v>
      </c>
      <c r="C7455" t="s">
        <v>25</v>
      </c>
      <c r="D7455" s="6">
        <v>1.6157999999999999</v>
      </c>
    </row>
    <row r="7456" spans="1:4" x14ac:dyDescent="0.3">
      <c r="A7456" t="s">
        <v>14</v>
      </c>
      <c r="B7456" t="s">
        <v>9000</v>
      </c>
      <c r="C7456" t="s">
        <v>25</v>
      </c>
      <c r="D7456" s="6">
        <v>1.6125</v>
      </c>
    </row>
    <row r="7457" spans="1:4" x14ac:dyDescent="0.3">
      <c r="A7457" t="s">
        <v>14</v>
      </c>
      <c r="B7457" t="s">
        <v>9001</v>
      </c>
      <c r="C7457" t="s">
        <v>25</v>
      </c>
      <c r="D7457" s="6">
        <v>1.4650000000000001</v>
      </c>
    </row>
    <row r="7458" spans="1:4" x14ac:dyDescent="0.3">
      <c r="A7458" t="s">
        <v>14</v>
      </c>
      <c r="B7458" t="s">
        <v>1583</v>
      </c>
      <c r="C7458" t="s">
        <v>25</v>
      </c>
      <c r="D7458" s="6">
        <v>2.95</v>
      </c>
    </row>
    <row r="7459" spans="1:4" x14ac:dyDescent="0.3">
      <c r="A7459" t="s">
        <v>14</v>
      </c>
      <c r="B7459" t="s">
        <v>9002</v>
      </c>
      <c r="C7459" t="s">
        <v>25</v>
      </c>
      <c r="D7459" s="6">
        <v>1.3383</v>
      </c>
    </row>
    <row r="7460" spans="1:4" x14ac:dyDescent="0.3">
      <c r="A7460" t="s">
        <v>14</v>
      </c>
      <c r="B7460" t="s">
        <v>9003</v>
      </c>
      <c r="C7460" t="s">
        <v>25</v>
      </c>
      <c r="D7460" s="6">
        <v>1.4292</v>
      </c>
    </row>
    <row r="7461" spans="1:4" x14ac:dyDescent="0.3">
      <c r="A7461" t="s">
        <v>14</v>
      </c>
      <c r="B7461" t="s">
        <v>9004</v>
      </c>
      <c r="C7461" t="s">
        <v>25</v>
      </c>
      <c r="D7461" s="6">
        <v>1.4866999999999999</v>
      </c>
    </row>
    <row r="7462" spans="1:4" x14ac:dyDescent="0.3">
      <c r="A7462" t="s">
        <v>14</v>
      </c>
      <c r="B7462" t="s">
        <v>9005</v>
      </c>
      <c r="C7462" t="s">
        <v>25</v>
      </c>
      <c r="D7462" s="6">
        <v>1.0767</v>
      </c>
    </row>
    <row r="7463" spans="1:4" x14ac:dyDescent="0.3">
      <c r="A7463" t="s">
        <v>14</v>
      </c>
      <c r="B7463" t="s">
        <v>12213</v>
      </c>
      <c r="C7463" t="s">
        <v>25</v>
      </c>
      <c r="D7463" s="6">
        <v>2.0767000000000002</v>
      </c>
    </row>
    <row r="7464" spans="1:4" x14ac:dyDescent="0.3">
      <c r="A7464" t="s">
        <v>14</v>
      </c>
      <c r="B7464" t="s">
        <v>9006</v>
      </c>
      <c r="C7464" t="s">
        <v>25</v>
      </c>
      <c r="D7464" s="6">
        <v>1.3267</v>
      </c>
    </row>
    <row r="7465" spans="1:4" x14ac:dyDescent="0.3">
      <c r="A7465" t="s">
        <v>14</v>
      </c>
      <c r="B7465" t="s">
        <v>9007</v>
      </c>
      <c r="C7465" t="s">
        <v>25</v>
      </c>
      <c r="D7465" s="6">
        <v>1.5092000000000001</v>
      </c>
    </row>
    <row r="7466" spans="1:4" x14ac:dyDescent="0.3">
      <c r="A7466" t="s">
        <v>14</v>
      </c>
      <c r="B7466" t="s">
        <v>1584</v>
      </c>
      <c r="C7466" t="s">
        <v>25</v>
      </c>
      <c r="D7466" s="6">
        <v>4.0999999999999996</v>
      </c>
    </row>
    <row r="7467" spans="1:4" x14ac:dyDescent="0.3">
      <c r="A7467" t="s">
        <v>14</v>
      </c>
      <c r="B7467" t="s">
        <v>1585</v>
      </c>
      <c r="C7467" t="s">
        <v>25</v>
      </c>
      <c r="D7467" s="6">
        <v>2.4807999999999999</v>
      </c>
    </row>
    <row r="7468" spans="1:4" x14ac:dyDescent="0.3">
      <c r="A7468" t="s">
        <v>14</v>
      </c>
      <c r="B7468" t="s">
        <v>9008</v>
      </c>
      <c r="C7468" t="s">
        <v>25</v>
      </c>
      <c r="D7468" s="6">
        <v>1.5832999999999999</v>
      </c>
    </row>
    <row r="7469" spans="1:4" x14ac:dyDescent="0.3">
      <c r="A7469" t="s">
        <v>14</v>
      </c>
      <c r="B7469" t="s">
        <v>4652</v>
      </c>
      <c r="C7469" t="s">
        <v>25</v>
      </c>
      <c r="D7469" s="6">
        <v>2.4</v>
      </c>
    </row>
    <row r="7470" spans="1:4" x14ac:dyDescent="0.3">
      <c r="A7470" t="s">
        <v>14</v>
      </c>
      <c r="B7470" t="s">
        <v>1586</v>
      </c>
      <c r="C7470" t="s">
        <v>25</v>
      </c>
      <c r="D7470" s="6">
        <v>2.8167</v>
      </c>
    </row>
    <row r="7471" spans="1:4" x14ac:dyDescent="0.3">
      <c r="A7471" t="s">
        <v>14</v>
      </c>
      <c r="B7471" t="s">
        <v>9009</v>
      </c>
      <c r="C7471" t="s">
        <v>25</v>
      </c>
      <c r="D7471" s="6">
        <v>2.6833</v>
      </c>
    </row>
    <row r="7472" spans="1:4" x14ac:dyDescent="0.3">
      <c r="A7472" t="s">
        <v>14</v>
      </c>
      <c r="B7472" t="s">
        <v>9010</v>
      </c>
      <c r="C7472" t="s">
        <v>25</v>
      </c>
      <c r="D7472" s="6">
        <v>2.4083000000000001</v>
      </c>
    </row>
    <row r="7473" spans="1:4" x14ac:dyDescent="0.3">
      <c r="A7473" t="s">
        <v>14</v>
      </c>
      <c r="B7473" t="s">
        <v>9011</v>
      </c>
      <c r="C7473" t="s">
        <v>25</v>
      </c>
      <c r="D7473" s="6">
        <v>1.6333</v>
      </c>
    </row>
    <row r="7474" spans="1:4" x14ac:dyDescent="0.3">
      <c r="A7474" t="s">
        <v>14</v>
      </c>
      <c r="B7474" t="s">
        <v>9012</v>
      </c>
      <c r="C7474" t="s">
        <v>25</v>
      </c>
      <c r="D7474" s="6">
        <v>5</v>
      </c>
    </row>
    <row r="7475" spans="1:4" x14ac:dyDescent="0.3">
      <c r="A7475" t="s">
        <v>14</v>
      </c>
      <c r="B7475" t="s">
        <v>1587</v>
      </c>
      <c r="C7475" t="s">
        <v>25</v>
      </c>
      <c r="D7475" s="6">
        <v>2.4542000000000002</v>
      </c>
    </row>
    <row r="7476" spans="1:4" x14ac:dyDescent="0.3">
      <c r="A7476" t="s">
        <v>14</v>
      </c>
      <c r="B7476" t="s">
        <v>1588</v>
      </c>
      <c r="C7476" t="s">
        <v>25</v>
      </c>
      <c r="D7476" s="6">
        <v>2.4249999999999998</v>
      </c>
    </row>
    <row r="7477" spans="1:4" x14ac:dyDescent="0.3">
      <c r="A7477" t="s">
        <v>14</v>
      </c>
      <c r="B7477" t="s">
        <v>9013</v>
      </c>
      <c r="C7477" t="s">
        <v>25</v>
      </c>
      <c r="D7477" s="6">
        <v>2.4817999999999998</v>
      </c>
    </row>
    <row r="7478" spans="1:4" x14ac:dyDescent="0.3">
      <c r="A7478" t="s">
        <v>14</v>
      </c>
      <c r="B7478" t="s">
        <v>9014</v>
      </c>
      <c r="C7478" t="s">
        <v>25</v>
      </c>
      <c r="D7478" s="6">
        <v>5</v>
      </c>
    </row>
    <row r="7479" spans="1:4" x14ac:dyDescent="0.3">
      <c r="A7479" t="s">
        <v>14</v>
      </c>
      <c r="B7479" t="s">
        <v>1589</v>
      </c>
      <c r="C7479" t="s">
        <v>25</v>
      </c>
      <c r="D7479" s="6">
        <v>4.8221999999999996</v>
      </c>
    </row>
    <row r="7480" spans="1:4" x14ac:dyDescent="0.3">
      <c r="A7480" t="s">
        <v>14</v>
      </c>
      <c r="B7480" t="s">
        <v>1590</v>
      </c>
      <c r="C7480" t="s">
        <v>25</v>
      </c>
      <c r="D7480" s="6">
        <v>2.7667000000000002</v>
      </c>
    </row>
    <row r="7481" spans="1:4" x14ac:dyDescent="0.3">
      <c r="A7481" t="s">
        <v>14</v>
      </c>
      <c r="B7481" t="s">
        <v>9015</v>
      </c>
      <c r="C7481" t="s">
        <v>25</v>
      </c>
      <c r="D7481" s="6">
        <v>5</v>
      </c>
    </row>
    <row r="7482" spans="1:4" x14ac:dyDescent="0.3">
      <c r="A7482" t="s">
        <v>14</v>
      </c>
      <c r="B7482" t="s">
        <v>9016</v>
      </c>
      <c r="C7482" t="s">
        <v>25</v>
      </c>
      <c r="D7482" s="6">
        <v>5</v>
      </c>
    </row>
    <row r="7483" spans="1:4" x14ac:dyDescent="0.3">
      <c r="A7483" t="s">
        <v>14</v>
      </c>
      <c r="B7483" t="s">
        <v>9017</v>
      </c>
      <c r="C7483" t="s">
        <v>25</v>
      </c>
      <c r="D7483" s="6">
        <v>5</v>
      </c>
    </row>
    <row r="7484" spans="1:4" x14ac:dyDescent="0.3">
      <c r="A7484" t="s">
        <v>14</v>
      </c>
      <c r="B7484" t="s">
        <v>9018</v>
      </c>
      <c r="C7484" t="s">
        <v>25</v>
      </c>
      <c r="D7484" s="6">
        <v>1.4833000000000001</v>
      </c>
    </row>
    <row r="7485" spans="1:4" x14ac:dyDescent="0.3">
      <c r="A7485" t="s">
        <v>14</v>
      </c>
      <c r="B7485" t="s">
        <v>1591</v>
      </c>
      <c r="C7485" t="s">
        <v>25</v>
      </c>
      <c r="D7485" s="6">
        <v>2.25</v>
      </c>
    </row>
    <row r="7486" spans="1:4" x14ac:dyDescent="0.3">
      <c r="A7486" t="s">
        <v>14</v>
      </c>
      <c r="B7486" t="s">
        <v>1592</v>
      </c>
      <c r="C7486" t="s">
        <v>25</v>
      </c>
      <c r="D7486" s="6">
        <v>2.3666999999999998</v>
      </c>
    </row>
    <row r="7487" spans="1:4" x14ac:dyDescent="0.3">
      <c r="A7487" t="s">
        <v>14</v>
      </c>
      <c r="B7487" t="s">
        <v>1593</v>
      </c>
      <c r="C7487" t="s">
        <v>25</v>
      </c>
      <c r="D7487" s="6">
        <v>3.4249999999999998</v>
      </c>
    </row>
    <row r="7488" spans="1:4" x14ac:dyDescent="0.3">
      <c r="A7488" t="s">
        <v>14</v>
      </c>
      <c r="B7488" t="s">
        <v>1594</v>
      </c>
      <c r="C7488" t="s">
        <v>25</v>
      </c>
      <c r="D7488" s="6">
        <v>2.2166999999999999</v>
      </c>
    </row>
    <row r="7489" spans="1:4" x14ac:dyDescent="0.3">
      <c r="A7489" t="s">
        <v>14</v>
      </c>
      <c r="B7489" t="s">
        <v>1595</v>
      </c>
      <c r="C7489" t="s">
        <v>25</v>
      </c>
      <c r="D7489" s="6">
        <v>1.6833</v>
      </c>
    </row>
    <row r="7490" spans="1:4" x14ac:dyDescent="0.3">
      <c r="A7490" t="s">
        <v>14</v>
      </c>
      <c r="B7490" t="s">
        <v>1596</v>
      </c>
      <c r="C7490" t="s">
        <v>25</v>
      </c>
      <c r="D7490" s="6">
        <v>3.05</v>
      </c>
    </row>
    <row r="7491" spans="1:4" x14ac:dyDescent="0.3">
      <c r="A7491" t="s">
        <v>14</v>
      </c>
      <c r="B7491" t="s">
        <v>9019</v>
      </c>
      <c r="C7491" t="s">
        <v>25</v>
      </c>
      <c r="D7491" s="6">
        <v>2.3332999999999999</v>
      </c>
    </row>
    <row r="7492" spans="1:4" x14ac:dyDescent="0.3">
      <c r="A7492" t="s">
        <v>14</v>
      </c>
      <c r="B7492" t="s">
        <v>1597</v>
      </c>
      <c r="C7492" t="s">
        <v>25</v>
      </c>
      <c r="D7492" s="6">
        <v>2.4500000000000002</v>
      </c>
    </row>
    <row r="7493" spans="1:4" x14ac:dyDescent="0.3">
      <c r="A7493" t="s">
        <v>14</v>
      </c>
      <c r="B7493" t="s">
        <v>1598</v>
      </c>
      <c r="C7493" t="s">
        <v>25</v>
      </c>
      <c r="D7493" s="6">
        <v>3.1833</v>
      </c>
    </row>
    <row r="7494" spans="1:4" x14ac:dyDescent="0.3">
      <c r="A7494" t="s">
        <v>14</v>
      </c>
      <c r="B7494" t="s">
        <v>1599</v>
      </c>
      <c r="C7494" t="s">
        <v>25</v>
      </c>
      <c r="D7494" s="6">
        <v>4.7832999999999997</v>
      </c>
    </row>
    <row r="7495" spans="1:4" x14ac:dyDescent="0.3">
      <c r="A7495" t="s">
        <v>14</v>
      </c>
      <c r="B7495" t="s">
        <v>1600</v>
      </c>
      <c r="C7495" t="s">
        <v>25</v>
      </c>
      <c r="D7495" s="6">
        <v>6.4333</v>
      </c>
    </row>
    <row r="7496" spans="1:4" x14ac:dyDescent="0.3">
      <c r="A7496" t="s">
        <v>14</v>
      </c>
      <c r="B7496" t="s">
        <v>1601</v>
      </c>
      <c r="C7496" t="s">
        <v>25</v>
      </c>
      <c r="D7496" s="6">
        <v>3.2082999999999999</v>
      </c>
    </row>
    <row r="7497" spans="1:4" x14ac:dyDescent="0.3">
      <c r="A7497" t="s">
        <v>14</v>
      </c>
      <c r="B7497" t="s">
        <v>1602</v>
      </c>
      <c r="C7497" t="s">
        <v>25</v>
      </c>
      <c r="D7497" s="6">
        <v>2.7250000000000001</v>
      </c>
    </row>
    <row r="7498" spans="1:4" x14ac:dyDescent="0.3">
      <c r="A7498" t="s">
        <v>14</v>
      </c>
      <c r="B7498" t="s">
        <v>1603</v>
      </c>
      <c r="C7498" t="s">
        <v>25</v>
      </c>
      <c r="D7498" s="6">
        <v>1.5916999999999999</v>
      </c>
    </row>
    <row r="7499" spans="1:4" x14ac:dyDescent="0.3">
      <c r="A7499" t="s">
        <v>14</v>
      </c>
      <c r="B7499" t="s">
        <v>1604</v>
      </c>
      <c r="C7499" t="s">
        <v>25</v>
      </c>
      <c r="D7499" s="6">
        <v>4.2545000000000002</v>
      </c>
    </row>
    <row r="7500" spans="1:4" x14ac:dyDescent="0.3">
      <c r="A7500" t="s">
        <v>14</v>
      </c>
      <c r="B7500" t="s">
        <v>1605</v>
      </c>
      <c r="C7500" t="s">
        <v>25</v>
      </c>
      <c r="D7500" s="6">
        <v>4.4583000000000004</v>
      </c>
    </row>
    <row r="7501" spans="1:4" x14ac:dyDescent="0.3">
      <c r="A7501" t="s">
        <v>14</v>
      </c>
      <c r="B7501" t="s">
        <v>1606</v>
      </c>
      <c r="C7501" t="s">
        <v>25</v>
      </c>
      <c r="D7501" s="6">
        <v>3.5916999999999999</v>
      </c>
    </row>
    <row r="7502" spans="1:4" x14ac:dyDescent="0.3">
      <c r="A7502" t="s">
        <v>14</v>
      </c>
      <c r="B7502" t="s">
        <v>1607</v>
      </c>
      <c r="C7502" t="s">
        <v>25</v>
      </c>
      <c r="D7502" s="6">
        <v>4.2207999999999997</v>
      </c>
    </row>
    <row r="7503" spans="1:4" x14ac:dyDescent="0.3">
      <c r="A7503" t="s">
        <v>14</v>
      </c>
      <c r="B7503" t="s">
        <v>1608</v>
      </c>
      <c r="C7503" t="s">
        <v>25</v>
      </c>
      <c r="D7503" s="6">
        <v>3.375</v>
      </c>
    </row>
    <row r="7504" spans="1:4" x14ac:dyDescent="0.3">
      <c r="A7504" t="s">
        <v>14</v>
      </c>
      <c r="B7504" t="s">
        <v>1609</v>
      </c>
      <c r="C7504" t="s">
        <v>25</v>
      </c>
      <c r="D7504" s="6">
        <v>1.875</v>
      </c>
    </row>
    <row r="7505" spans="1:4" x14ac:dyDescent="0.3">
      <c r="A7505" t="s">
        <v>14</v>
      </c>
      <c r="B7505" t="s">
        <v>1610</v>
      </c>
      <c r="C7505" t="s">
        <v>25</v>
      </c>
      <c r="D7505" s="6">
        <v>3.6833</v>
      </c>
    </row>
    <row r="7506" spans="1:4" x14ac:dyDescent="0.3">
      <c r="A7506" t="s">
        <v>14</v>
      </c>
      <c r="B7506" t="s">
        <v>1611</v>
      </c>
      <c r="C7506" t="s">
        <v>25</v>
      </c>
      <c r="D7506" s="6">
        <v>3.7583000000000002</v>
      </c>
    </row>
    <row r="7507" spans="1:4" x14ac:dyDescent="0.3">
      <c r="A7507" t="s">
        <v>14</v>
      </c>
      <c r="B7507" t="s">
        <v>9020</v>
      </c>
      <c r="C7507" t="s">
        <v>25</v>
      </c>
      <c r="D7507" s="6">
        <v>4.4667000000000003</v>
      </c>
    </row>
    <row r="7508" spans="1:4" x14ac:dyDescent="0.3">
      <c r="A7508" t="s">
        <v>14</v>
      </c>
      <c r="B7508" t="s">
        <v>1612</v>
      </c>
      <c r="C7508" t="s">
        <v>25</v>
      </c>
      <c r="D7508" s="6">
        <v>3.4417</v>
      </c>
    </row>
    <row r="7509" spans="1:4" x14ac:dyDescent="0.3">
      <c r="A7509" t="s">
        <v>14</v>
      </c>
      <c r="B7509" t="s">
        <v>1613</v>
      </c>
      <c r="C7509" t="s">
        <v>25</v>
      </c>
      <c r="D7509" s="6">
        <v>5.2832999999999997</v>
      </c>
    </row>
    <row r="7510" spans="1:4" x14ac:dyDescent="0.3">
      <c r="A7510" t="s">
        <v>14</v>
      </c>
      <c r="B7510" t="s">
        <v>9021</v>
      </c>
      <c r="C7510" t="s">
        <v>25</v>
      </c>
      <c r="D7510" s="6">
        <v>4.2750000000000004</v>
      </c>
    </row>
    <row r="7511" spans="1:4" x14ac:dyDescent="0.3">
      <c r="A7511" t="s">
        <v>14</v>
      </c>
      <c r="B7511" t="s">
        <v>1614</v>
      </c>
      <c r="C7511" t="s">
        <v>25</v>
      </c>
      <c r="D7511" s="6">
        <v>2.4666999999999999</v>
      </c>
    </row>
    <row r="7512" spans="1:4" x14ac:dyDescent="0.3">
      <c r="A7512" t="s">
        <v>14</v>
      </c>
      <c r="B7512" t="s">
        <v>1615</v>
      </c>
      <c r="C7512" t="s">
        <v>25</v>
      </c>
      <c r="D7512" s="6">
        <v>1.7333000000000001</v>
      </c>
    </row>
    <row r="7513" spans="1:4" x14ac:dyDescent="0.3">
      <c r="A7513" t="s">
        <v>14</v>
      </c>
      <c r="B7513" t="s">
        <v>1616</v>
      </c>
      <c r="C7513" t="s">
        <v>25</v>
      </c>
      <c r="D7513" s="6">
        <v>1.7666999999999999</v>
      </c>
    </row>
    <row r="7514" spans="1:4" x14ac:dyDescent="0.3">
      <c r="A7514" t="s">
        <v>14</v>
      </c>
      <c r="B7514" t="s">
        <v>1617</v>
      </c>
      <c r="C7514" t="s">
        <v>25</v>
      </c>
      <c r="D7514" s="6">
        <v>1.5166999999999999</v>
      </c>
    </row>
    <row r="7515" spans="1:4" x14ac:dyDescent="0.3">
      <c r="A7515" t="s">
        <v>14</v>
      </c>
      <c r="B7515" t="s">
        <v>1618</v>
      </c>
      <c r="C7515" t="s">
        <v>25</v>
      </c>
      <c r="D7515" s="6">
        <v>2.2332999999999998</v>
      </c>
    </row>
    <row r="7516" spans="1:4" x14ac:dyDescent="0.3">
      <c r="A7516" t="s">
        <v>14</v>
      </c>
      <c r="B7516" t="s">
        <v>1619</v>
      </c>
      <c r="C7516" t="s">
        <v>25</v>
      </c>
      <c r="D7516" s="6">
        <v>5.65</v>
      </c>
    </row>
    <row r="7517" spans="1:4" x14ac:dyDescent="0.3">
      <c r="A7517" t="s">
        <v>14</v>
      </c>
      <c r="B7517" t="s">
        <v>1620</v>
      </c>
      <c r="C7517" t="s">
        <v>25</v>
      </c>
      <c r="D7517" s="6">
        <v>1.9750000000000001</v>
      </c>
    </row>
    <row r="7518" spans="1:4" x14ac:dyDescent="0.3">
      <c r="A7518" t="s">
        <v>14</v>
      </c>
      <c r="B7518" t="s">
        <v>9022</v>
      </c>
      <c r="C7518" t="s">
        <v>25</v>
      </c>
      <c r="D7518" s="6">
        <v>5.8417000000000003</v>
      </c>
    </row>
    <row r="7519" spans="1:4" x14ac:dyDescent="0.3">
      <c r="A7519" t="s">
        <v>14</v>
      </c>
      <c r="B7519" t="s">
        <v>1621</v>
      </c>
      <c r="C7519" t="s">
        <v>25</v>
      </c>
      <c r="D7519" s="6">
        <v>2.3292000000000002</v>
      </c>
    </row>
    <row r="7520" spans="1:4" x14ac:dyDescent="0.3">
      <c r="A7520" t="s">
        <v>14</v>
      </c>
      <c r="B7520" t="s">
        <v>9023</v>
      </c>
      <c r="C7520" t="s">
        <v>25</v>
      </c>
      <c r="D7520" s="6">
        <v>4.0332999999999997</v>
      </c>
    </row>
    <row r="7521" spans="1:4" x14ac:dyDescent="0.3">
      <c r="A7521" t="s">
        <v>14</v>
      </c>
      <c r="B7521" t="s">
        <v>9024</v>
      </c>
      <c r="C7521" t="s">
        <v>25</v>
      </c>
      <c r="D7521" s="6">
        <v>2.7332999999999998</v>
      </c>
    </row>
    <row r="7522" spans="1:4" x14ac:dyDescent="0.3">
      <c r="A7522" t="s">
        <v>14</v>
      </c>
      <c r="B7522" t="s">
        <v>9025</v>
      </c>
      <c r="C7522" t="s">
        <v>25</v>
      </c>
      <c r="D7522" s="6">
        <v>2.8833000000000002</v>
      </c>
    </row>
    <row r="7523" spans="1:4" x14ac:dyDescent="0.3">
      <c r="A7523" t="s">
        <v>14</v>
      </c>
      <c r="B7523" t="s">
        <v>9026</v>
      </c>
      <c r="C7523" t="s">
        <v>25</v>
      </c>
      <c r="D7523" s="6">
        <v>3.2292000000000001</v>
      </c>
    </row>
    <row r="7524" spans="1:4" x14ac:dyDescent="0.3">
      <c r="A7524" t="s">
        <v>14</v>
      </c>
      <c r="B7524" t="s">
        <v>9027</v>
      </c>
      <c r="C7524" t="s">
        <v>25</v>
      </c>
      <c r="D7524" s="6">
        <v>3.2166999999999999</v>
      </c>
    </row>
    <row r="7525" spans="1:4" x14ac:dyDescent="0.3">
      <c r="A7525" t="s">
        <v>14</v>
      </c>
      <c r="B7525" t="s">
        <v>9028</v>
      </c>
      <c r="C7525" t="s">
        <v>25</v>
      </c>
      <c r="D7525" s="6">
        <v>3.1417000000000002</v>
      </c>
    </row>
    <row r="7526" spans="1:4" x14ac:dyDescent="0.3">
      <c r="A7526" t="s">
        <v>14</v>
      </c>
      <c r="B7526" t="s">
        <v>9029</v>
      </c>
      <c r="C7526" t="s">
        <v>25</v>
      </c>
      <c r="D7526" s="6">
        <v>1.8667</v>
      </c>
    </row>
    <row r="7527" spans="1:4" x14ac:dyDescent="0.3">
      <c r="A7527" t="s">
        <v>14</v>
      </c>
      <c r="B7527" t="s">
        <v>9030</v>
      </c>
      <c r="C7527" t="s">
        <v>25</v>
      </c>
      <c r="D7527" s="6">
        <v>1.9041999999999999</v>
      </c>
    </row>
    <row r="7528" spans="1:4" x14ac:dyDescent="0.3">
      <c r="A7528" t="s">
        <v>14</v>
      </c>
      <c r="B7528" t="s">
        <v>9031</v>
      </c>
      <c r="C7528" t="s">
        <v>25</v>
      </c>
      <c r="D7528" s="6">
        <v>1.6083000000000001</v>
      </c>
    </row>
    <row r="7529" spans="1:4" x14ac:dyDescent="0.3">
      <c r="A7529" t="s">
        <v>14</v>
      </c>
      <c r="B7529" t="s">
        <v>9032</v>
      </c>
      <c r="C7529" t="s">
        <v>25</v>
      </c>
      <c r="D7529" s="6">
        <v>2.4750000000000001</v>
      </c>
    </row>
    <row r="7530" spans="1:4" x14ac:dyDescent="0.3">
      <c r="A7530" t="s">
        <v>14</v>
      </c>
      <c r="B7530" t="s">
        <v>9033</v>
      </c>
      <c r="C7530" t="s">
        <v>25</v>
      </c>
      <c r="D7530" s="6">
        <v>2.4333</v>
      </c>
    </row>
    <row r="7531" spans="1:4" x14ac:dyDescent="0.3">
      <c r="A7531" t="s">
        <v>14</v>
      </c>
      <c r="B7531" t="s">
        <v>9034</v>
      </c>
      <c r="C7531" t="s">
        <v>25</v>
      </c>
      <c r="D7531" s="6">
        <v>1.5832999999999999</v>
      </c>
    </row>
    <row r="7532" spans="1:4" x14ac:dyDescent="0.3">
      <c r="A7532" t="s">
        <v>14</v>
      </c>
      <c r="B7532" t="s">
        <v>9035</v>
      </c>
      <c r="C7532" t="s">
        <v>25</v>
      </c>
      <c r="D7532" s="6">
        <v>1.7791999999999999</v>
      </c>
    </row>
    <row r="7533" spans="1:4" x14ac:dyDescent="0.3">
      <c r="A7533" t="s">
        <v>14</v>
      </c>
      <c r="B7533" t="s">
        <v>9036</v>
      </c>
      <c r="C7533" t="s">
        <v>25</v>
      </c>
      <c r="D7533" s="6">
        <v>2.7707999999999999</v>
      </c>
    </row>
    <row r="7534" spans="1:4" x14ac:dyDescent="0.3">
      <c r="A7534" t="s">
        <v>14</v>
      </c>
      <c r="B7534" t="s">
        <v>9037</v>
      </c>
      <c r="C7534" t="s">
        <v>25</v>
      </c>
      <c r="D7534" s="6">
        <v>2.2000000000000002</v>
      </c>
    </row>
    <row r="7535" spans="1:4" x14ac:dyDescent="0.3">
      <c r="A7535" t="s">
        <v>14</v>
      </c>
      <c r="B7535" t="s">
        <v>9038</v>
      </c>
      <c r="C7535" t="s">
        <v>25</v>
      </c>
      <c r="D7535" s="6">
        <v>1.9833000000000001</v>
      </c>
    </row>
    <row r="7536" spans="1:4" x14ac:dyDescent="0.3">
      <c r="A7536" t="s">
        <v>14</v>
      </c>
      <c r="B7536" t="s">
        <v>12214</v>
      </c>
      <c r="C7536" t="s">
        <v>25</v>
      </c>
      <c r="D7536" s="6">
        <v>2.7166999999999999</v>
      </c>
    </row>
    <row r="7537" spans="1:4" x14ac:dyDescent="0.3">
      <c r="A7537" t="s">
        <v>14</v>
      </c>
      <c r="B7537" t="s">
        <v>1622</v>
      </c>
      <c r="C7537" t="s">
        <v>25</v>
      </c>
      <c r="D7537" s="6">
        <v>4.5</v>
      </c>
    </row>
    <row r="7538" spans="1:4" x14ac:dyDescent="0.3">
      <c r="A7538" t="s">
        <v>14</v>
      </c>
      <c r="B7538" t="s">
        <v>9039</v>
      </c>
      <c r="C7538" t="s">
        <v>25</v>
      </c>
      <c r="D7538" s="6">
        <v>1.875</v>
      </c>
    </row>
    <row r="7539" spans="1:4" x14ac:dyDescent="0.3">
      <c r="A7539" t="s">
        <v>14</v>
      </c>
      <c r="B7539" t="s">
        <v>9040</v>
      </c>
      <c r="C7539" t="s">
        <v>25</v>
      </c>
      <c r="D7539" s="6">
        <v>2.3582999999999998</v>
      </c>
    </row>
    <row r="7540" spans="1:4" x14ac:dyDescent="0.3">
      <c r="A7540" t="s">
        <v>14</v>
      </c>
      <c r="B7540" t="s">
        <v>9041</v>
      </c>
      <c r="C7540" t="s">
        <v>25</v>
      </c>
      <c r="D7540" s="6">
        <v>3.0333000000000001</v>
      </c>
    </row>
    <row r="7541" spans="1:4" x14ac:dyDescent="0.3">
      <c r="A7541" t="s">
        <v>14</v>
      </c>
      <c r="B7541" t="s">
        <v>9042</v>
      </c>
      <c r="C7541" t="s">
        <v>25</v>
      </c>
      <c r="D7541" s="6">
        <v>3.55</v>
      </c>
    </row>
    <row r="7542" spans="1:4" x14ac:dyDescent="0.3">
      <c r="A7542" t="s">
        <v>14</v>
      </c>
      <c r="B7542" t="s">
        <v>9043</v>
      </c>
      <c r="C7542" t="s">
        <v>25</v>
      </c>
      <c r="D7542" s="6">
        <v>4.4916999999999998</v>
      </c>
    </row>
    <row r="7543" spans="1:4" x14ac:dyDescent="0.3">
      <c r="A7543" t="s">
        <v>14</v>
      </c>
      <c r="B7543" t="s">
        <v>9044</v>
      </c>
      <c r="C7543" t="s">
        <v>25</v>
      </c>
      <c r="D7543" s="6">
        <v>5</v>
      </c>
    </row>
    <row r="7544" spans="1:4" x14ac:dyDescent="0.3">
      <c r="A7544" t="s">
        <v>14</v>
      </c>
      <c r="B7544" t="s">
        <v>9045</v>
      </c>
      <c r="C7544" t="s">
        <v>25</v>
      </c>
      <c r="D7544" s="6">
        <v>5</v>
      </c>
    </row>
    <row r="7545" spans="1:4" x14ac:dyDescent="0.3">
      <c r="A7545" t="s">
        <v>14</v>
      </c>
      <c r="B7545" t="s">
        <v>9046</v>
      </c>
      <c r="C7545" t="s">
        <v>25</v>
      </c>
      <c r="D7545" s="6">
        <v>5</v>
      </c>
    </row>
    <row r="7546" spans="1:4" x14ac:dyDescent="0.3">
      <c r="A7546" t="s">
        <v>14</v>
      </c>
      <c r="B7546" t="s">
        <v>9047</v>
      </c>
      <c r="C7546" t="s">
        <v>25</v>
      </c>
      <c r="D7546" s="6">
        <v>3.1667000000000001</v>
      </c>
    </row>
    <row r="7547" spans="1:4" x14ac:dyDescent="0.3">
      <c r="A7547" t="s">
        <v>14</v>
      </c>
      <c r="B7547" t="s">
        <v>9048</v>
      </c>
      <c r="C7547" t="s">
        <v>25</v>
      </c>
      <c r="D7547" s="6">
        <v>5.1749999999999998</v>
      </c>
    </row>
    <row r="7548" spans="1:4" x14ac:dyDescent="0.3">
      <c r="A7548" t="s">
        <v>14</v>
      </c>
      <c r="B7548" t="s">
        <v>9049</v>
      </c>
      <c r="C7548" t="s">
        <v>25</v>
      </c>
      <c r="D7548" s="6">
        <v>3.5750000000000002</v>
      </c>
    </row>
    <row r="7549" spans="1:4" x14ac:dyDescent="0.3">
      <c r="A7549" t="s">
        <v>14</v>
      </c>
      <c r="B7549" t="s">
        <v>9050</v>
      </c>
      <c r="C7549" t="s">
        <v>25</v>
      </c>
      <c r="D7549" s="6">
        <v>2.41</v>
      </c>
    </row>
    <row r="7550" spans="1:4" x14ac:dyDescent="0.3">
      <c r="A7550" t="s">
        <v>14</v>
      </c>
      <c r="B7550" t="s">
        <v>9051</v>
      </c>
      <c r="C7550" t="s">
        <v>25</v>
      </c>
      <c r="D7550" s="6">
        <v>2.3624999999999998</v>
      </c>
    </row>
    <row r="7551" spans="1:4" x14ac:dyDescent="0.3">
      <c r="A7551" t="s">
        <v>14</v>
      </c>
      <c r="B7551" t="s">
        <v>9052</v>
      </c>
      <c r="C7551" t="s">
        <v>25</v>
      </c>
      <c r="D7551" s="6">
        <v>4.5</v>
      </c>
    </row>
    <row r="7552" spans="1:4" x14ac:dyDescent="0.3">
      <c r="A7552" t="s">
        <v>14</v>
      </c>
      <c r="B7552" t="s">
        <v>9053</v>
      </c>
      <c r="C7552" t="s">
        <v>25</v>
      </c>
      <c r="D7552" s="6">
        <v>1.9833000000000001</v>
      </c>
    </row>
    <row r="7553" spans="1:4" x14ac:dyDescent="0.3">
      <c r="A7553" t="s">
        <v>14</v>
      </c>
      <c r="B7553" t="s">
        <v>9054</v>
      </c>
      <c r="C7553" t="s">
        <v>25</v>
      </c>
      <c r="D7553" s="6">
        <v>2.4125000000000001</v>
      </c>
    </row>
    <row r="7554" spans="1:4" x14ac:dyDescent="0.3">
      <c r="A7554" t="s">
        <v>14</v>
      </c>
      <c r="B7554" t="s">
        <v>9055</v>
      </c>
      <c r="C7554" t="s">
        <v>25</v>
      </c>
      <c r="D7554" s="6">
        <v>1.9582999999999999</v>
      </c>
    </row>
    <row r="7555" spans="1:4" x14ac:dyDescent="0.3">
      <c r="A7555" t="s">
        <v>14</v>
      </c>
      <c r="B7555" t="s">
        <v>9056</v>
      </c>
      <c r="C7555" t="s">
        <v>25</v>
      </c>
      <c r="D7555" s="6">
        <v>2.0417000000000001</v>
      </c>
    </row>
    <row r="7556" spans="1:4" x14ac:dyDescent="0.3">
      <c r="A7556" t="s">
        <v>14</v>
      </c>
      <c r="B7556" t="s">
        <v>9057</v>
      </c>
      <c r="C7556" t="s">
        <v>25</v>
      </c>
      <c r="D7556" s="6">
        <v>2.15</v>
      </c>
    </row>
    <row r="7557" spans="1:4" x14ac:dyDescent="0.3">
      <c r="A7557" t="s">
        <v>14</v>
      </c>
      <c r="B7557" t="s">
        <v>9058</v>
      </c>
      <c r="C7557" t="s">
        <v>25</v>
      </c>
      <c r="D7557" s="6">
        <v>1.3583000000000001</v>
      </c>
    </row>
    <row r="7558" spans="1:4" x14ac:dyDescent="0.3">
      <c r="A7558" t="s">
        <v>14</v>
      </c>
      <c r="B7558" t="s">
        <v>9059</v>
      </c>
      <c r="C7558" t="s">
        <v>25</v>
      </c>
      <c r="D7558" s="6">
        <v>3.35</v>
      </c>
    </row>
    <row r="7559" spans="1:4" x14ac:dyDescent="0.3">
      <c r="A7559" t="s">
        <v>14</v>
      </c>
      <c r="B7559" t="s">
        <v>9060</v>
      </c>
      <c r="C7559" t="s">
        <v>25</v>
      </c>
      <c r="D7559" s="6">
        <v>2.75</v>
      </c>
    </row>
    <row r="7560" spans="1:4" x14ac:dyDescent="0.3">
      <c r="A7560" t="s">
        <v>14</v>
      </c>
      <c r="B7560" t="s">
        <v>9061</v>
      </c>
      <c r="C7560" t="s">
        <v>25</v>
      </c>
      <c r="D7560" s="6">
        <v>1.85</v>
      </c>
    </row>
    <row r="7561" spans="1:4" x14ac:dyDescent="0.3">
      <c r="A7561" t="s">
        <v>14</v>
      </c>
      <c r="B7561" t="s">
        <v>9062</v>
      </c>
      <c r="C7561" t="s">
        <v>25</v>
      </c>
      <c r="D7561" s="6">
        <v>2.2999999999999998</v>
      </c>
    </row>
    <row r="7562" spans="1:4" x14ac:dyDescent="0.3">
      <c r="A7562" t="s">
        <v>14</v>
      </c>
      <c r="B7562" t="s">
        <v>9063</v>
      </c>
      <c r="C7562" t="s">
        <v>25</v>
      </c>
      <c r="D7562" s="6">
        <v>7.3582999999999998</v>
      </c>
    </row>
    <row r="7563" spans="1:4" x14ac:dyDescent="0.3">
      <c r="A7563" t="s">
        <v>14</v>
      </c>
      <c r="B7563" t="s">
        <v>9064</v>
      </c>
      <c r="C7563" t="s">
        <v>25</v>
      </c>
      <c r="D7563" s="6">
        <v>7.1833</v>
      </c>
    </row>
    <row r="7564" spans="1:4" x14ac:dyDescent="0.3">
      <c r="A7564" t="s">
        <v>14</v>
      </c>
      <c r="B7564" t="s">
        <v>9065</v>
      </c>
      <c r="C7564" t="s">
        <v>25</v>
      </c>
      <c r="D7564" s="6">
        <v>2.0333000000000001</v>
      </c>
    </row>
    <row r="7565" spans="1:4" x14ac:dyDescent="0.3">
      <c r="A7565" t="s">
        <v>14</v>
      </c>
      <c r="B7565" t="s">
        <v>4344</v>
      </c>
      <c r="C7565" t="s">
        <v>25</v>
      </c>
      <c r="D7565" s="6">
        <v>2.0083000000000002</v>
      </c>
    </row>
    <row r="7566" spans="1:4" x14ac:dyDescent="0.3">
      <c r="A7566" t="s">
        <v>14</v>
      </c>
      <c r="B7566" t="s">
        <v>9066</v>
      </c>
      <c r="C7566" t="s">
        <v>25</v>
      </c>
      <c r="D7566" s="6">
        <v>24.566700000000001</v>
      </c>
    </row>
    <row r="7567" spans="1:4" x14ac:dyDescent="0.3">
      <c r="A7567" t="s">
        <v>14</v>
      </c>
      <c r="B7567" t="s">
        <v>9067</v>
      </c>
      <c r="C7567" t="s">
        <v>25</v>
      </c>
      <c r="D7567" s="6">
        <v>1.875</v>
      </c>
    </row>
    <row r="7568" spans="1:4" x14ac:dyDescent="0.3">
      <c r="A7568" t="s">
        <v>14</v>
      </c>
      <c r="B7568" t="s">
        <v>9068</v>
      </c>
      <c r="C7568" t="s">
        <v>25</v>
      </c>
      <c r="D7568" s="6">
        <v>2.4333</v>
      </c>
    </row>
    <row r="7569" spans="1:4" x14ac:dyDescent="0.3">
      <c r="A7569" t="s">
        <v>14</v>
      </c>
      <c r="B7569" t="s">
        <v>9069</v>
      </c>
      <c r="C7569" t="s">
        <v>25</v>
      </c>
      <c r="D7569" s="6">
        <v>5</v>
      </c>
    </row>
    <row r="7570" spans="1:4" x14ac:dyDescent="0.3">
      <c r="A7570" t="s">
        <v>14</v>
      </c>
      <c r="B7570" t="s">
        <v>9070</v>
      </c>
      <c r="C7570" t="s">
        <v>25</v>
      </c>
      <c r="D7570" s="6">
        <v>2.2000000000000002</v>
      </c>
    </row>
    <row r="7571" spans="1:4" x14ac:dyDescent="0.3">
      <c r="A7571" t="s">
        <v>14</v>
      </c>
      <c r="B7571" t="s">
        <v>9071</v>
      </c>
      <c r="C7571" t="s">
        <v>25</v>
      </c>
      <c r="D7571" s="6">
        <v>2.2917000000000001</v>
      </c>
    </row>
    <row r="7572" spans="1:4" x14ac:dyDescent="0.3">
      <c r="A7572" t="s">
        <v>14</v>
      </c>
      <c r="B7572" t="s">
        <v>9072</v>
      </c>
      <c r="C7572" t="s">
        <v>25</v>
      </c>
      <c r="D7572" s="6">
        <v>2.1417000000000002</v>
      </c>
    </row>
    <row r="7573" spans="1:4" x14ac:dyDescent="0.3">
      <c r="A7573" t="s">
        <v>14</v>
      </c>
      <c r="B7573" t="s">
        <v>9073</v>
      </c>
      <c r="C7573" t="s">
        <v>25</v>
      </c>
      <c r="D7573" s="6">
        <v>3.6667000000000001</v>
      </c>
    </row>
    <row r="7574" spans="1:4" x14ac:dyDescent="0.3">
      <c r="A7574" t="s">
        <v>14</v>
      </c>
      <c r="B7574" t="s">
        <v>9074</v>
      </c>
      <c r="C7574" t="s">
        <v>25</v>
      </c>
      <c r="D7574" s="6">
        <v>2.5167000000000002</v>
      </c>
    </row>
    <row r="7575" spans="1:4" x14ac:dyDescent="0.3">
      <c r="A7575" t="s">
        <v>14</v>
      </c>
      <c r="B7575" t="s">
        <v>9075</v>
      </c>
      <c r="C7575" t="s">
        <v>25</v>
      </c>
      <c r="D7575" s="6">
        <v>2.7</v>
      </c>
    </row>
    <row r="7576" spans="1:4" x14ac:dyDescent="0.3">
      <c r="A7576" t="s">
        <v>14</v>
      </c>
      <c r="B7576" t="s">
        <v>12215</v>
      </c>
      <c r="C7576" t="s">
        <v>25</v>
      </c>
      <c r="D7576" s="6">
        <v>2.0499999999999998</v>
      </c>
    </row>
    <row r="7577" spans="1:4" x14ac:dyDescent="0.3">
      <c r="A7577" t="s">
        <v>14</v>
      </c>
      <c r="B7577" t="s">
        <v>9076</v>
      </c>
      <c r="C7577" t="s">
        <v>25</v>
      </c>
      <c r="D7577" s="6">
        <v>2.3908</v>
      </c>
    </row>
    <row r="7578" spans="1:4" x14ac:dyDescent="0.3">
      <c r="A7578" t="s">
        <v>14</v>
      </c>
      <c r="B7578" t="s">
        <v>12216</v>
      </c>
      <c r="C7578" t="s">
        <v>25</v>
      </c>
      <c r="D7578" s="6">
        <v>2.3332999999999999</v>
      </c>
    </row>
    <row r="7579" spans="1:4" x14ac:dyDescent="0.3">
      <c r="A7579" t="s">
        <v>14</v>
      </c>
      <c r="B7579" t="s">
        <v>9077</v>
      </c>
      <c r="C7579" t="s">
        <v>25</v>
      </c>
      <c r="D7579" s="6">
        <v>1.9750000000000001</v>
      </c>
    </row>
    <row r="7580" spans="1:4" x14ac:dyDescent="0.3">
      <c r="A7580" t="s">
        <v>14</v>
      </c>
      <c r="B7580" t="s">
        <v>12217</v>
      </c>
      <c r="C7580" t="s">
        <v>25</v>
      </c>
      <c r="D7580" s="6">
        <v>2.2400000000000002</v>
      </c>
    </row>
    <row r="7581" spans="1:4" x14ac:dyDescent="0.3">
      <c r="A7581" t="s">
        <v>14</v>
      </c>
      <c r="B7581" t="s">
        <v>12218</v>
      </c>
      <c r="C7581" t="s">
        <v>25</v>
      </c>
      <c r="D7581" s="6">
        <v>2.5333000000000001</v>
      </c>
    </row>
    <row r="7582" spans="1:4" x14ac:dyDescent="0.3">
      <c r="A7582" t="s">
        <v>14</v>
      </c>
      <c r="B7582" t="s">
        <v>12219</v>
      </c>
      <c r="C7582" t="s">
        <v>25</v>
      </c>
      <c r="D7582" s="6">
        <v>1.95</v>
      </c>
    </row>
    <row r="7583" spans="1:4" x14ac:dyDescent="0.3">
      <c r="A7583" t="s">
        <v>14</v>
      </c>
      <c r="B7583" t="s">
        <v>9078</v>
      </c>
      <c r="C7583" t="s">
        <v>25</v>
      </c>
      <c r="D7583" s="6">
        <v>2.1714000000000002</v>
      </c>
    </row>
    <row r="7584" spans="1:4" x14ac:dyDescent="0.3">
      <c r="A7584" t="s">
        <v>14</v>
      </c>
      <c r="B7584" t="s">
        <v>12220</v>
      </c>
      <c r="C7584" t="s">
        <v>25</v>
      </c>
      <c r="D7584" s="6">
        <v>2.3833000000000002</v>
      </c>
    </row>
    <row r="7585" spans="1:4" x14ac:dyDescent="0.3">
      <c r="A7585" t="s">
        <v>14</v>
      </c>
      <c r="B7585" t="s">
        <v>9079</v>
      </c>
      <c r="C7585" t="s">
        <v>25</v>
      </c>
      <c r="D7585" s="6">
        <v>2.1417000000000002</v>
      </c>
    </row>
    <row r="7586" spans="1:4" x14ac:dyDescent="0.3">
      <c r="A7586" t="s">
        <v>14</v>
      </c>
      <c r="B7586" t="s">
        <v>12221</v>
      </c>
      <c r="C7586" t="s">
        <v>25</v>
      </c>
      <c r="D7586" s="6">
        <v>1.3167</v>
      </c>
    </row>
    <row r="7587" spans="1:4" x14ac:dyDescent="0.3">
      <c r="A7587" t="s">
        <v>14</v>
      </c>
      <c r="B7587" t="s">
        <v>12222</v>
      </c>
      <c r="C7587" t="s">
        <v>25</v>
      </c>
      <c r="D7587" s="6">
        <v>2.4167000000000001</v>
      </c>
    </row>
    <row r="7588" spans="1:4" x14ac:dyDescent="0.3">
      <c r="A7588" t="s">
        <v>14</v>
      </c>
      <c r="B7588" t="s">
        <v>9080</v>
      </c>
      <c r="C7588" t="s">
        <v>25</v>
      </c>
      <c r="D7588" s="6">
        <v>2.9</v>
      </c>
    </row>
    <row r="7589" spans="1:4" x14ac:dyDescent="0.3">
      <c r="A7589" t="s">
        <v>14</v>
      </c>
      <c r="B7589" t="s">
        <v>12223</v>
      </c>
      <c r="C7589" t="s">
        <v>25</v>
      </c>
      <c r="D7589" s="6">
        <v>3.4832999999999998</v>
      </c>
    </row>
    <row r="7590" spans="1:4" x14ac:dyDescent="0.3">
      <c r="A7590" t="s">
        <v>14</v>
      </c>
      <c r="B7590" t="s">
        <v>9081</v>
      </c>
      <c r="C7590" t="s">
        <v>25</v>
      </c>
      <c r="D7590" s="6">
        <v>2.5750000000000002</v>
      </c>
    </row>
    <row r="7591" spans="1:4" x14ac:dyDescent="0.3">
      <c r="A7591" t="s">
        <v>14</v>
      </c>
      <c r="B7591" t="s">
        <v>12224</v>
      </c>
      <c r="C7591" t="s">
        <v>25</v>
      </c>
      <c r="D7591" s="6">
        <v>2.1333000000000002</v>
      </c>
    </row>
    <row r="7592" spans="1:4" x14ac:dyDescent="0.3">
      <c r="A7592" t="s">
        <v>14</v>
      </c>
      <c r="B7592" t="s">
        <v>9082</v>
      </c>
      <c r="C7592" t="s">
        <v>25</v>
      </c>
      <c r="D7592" s="6">
        <v>2.15</v>
      </c>
    </row>
    <row r="7593" spans="1:4" x14ac:dyDescent="0.3">
      <c r="A7593" t="s">
        <v>14</v>
      </c>
      <c r="B7593" t="s">
        <v>12225</v>
      </c>
      <c r="C7593" t="s">
        <v>25</v>
      </c>
      <c r="D7593" s="6">
        <v>2.5499999999999998</v>
      </c>
    </row>
    <row r="7594" spans="1:4" x14ac:dyDescent="0.3">
      <c r="A7594" t="s">
        <v>14</v>
      </c>
      <c r="B7594" t="s">
        <v>9083</v>
      </c>
      <c r="C7594" t="s">
        <v>25</v>
      </c>
      <c r="D7594" s="6">
        <v>1.7666999999999999</v>
      </c>
    </row>
    <row r="7595" spans="1:4" x14ac:dyDescent="0.3">
      <c r="A7595" t="s">
        <v>14</v>
      </c>
      <c r="B7595" t="s">
        <v>12226</v>
      </c>
      <c r="C7595" t="s">
        <v>25</v>
      </c>
      <c r="D7595" s="6">
        <v>2.8833000000000002</v>
      </c>
    </row>
    <row r="7596" spans="1:4" x14ac:dyDescent="0.3">
      <c r="A7596" t="s">
        <v>14</v>
      </c>
      <c r="B7596" t="s">
        <v>12227</v>
      </c>
      <c r="C7596" t="s">
        <v>25</v>
      </c>
      <c r="D7596" s="6">
        <v>14.5</v>
      </c>
    </row>
    <row r="7597" spans="1:4" x14ac:dyDescent="0.3">
      <c r="A7597" t="s">
        <v>14</v>
      </c>
      <c r="B7597" t="s">
        <v>12228</v>
      </c>
      <c r="C7597" t="s">
        <v>25</v>
      </c>
      <c r="D7597" s="6">
        <v>4.0833000000000004</v>
      </c>
    </row>
    <row r="7598" spans="1:4" x14ac:dyDescent="0.3">
      <c r="A7598" t="s">
        <v>14</v>
      </c>
      <c r="B7598" t="s">
        <v>12229</v>
      </c>
      <c r="C7598" t="s">
        <v>25</v>
      </c>
      <c r="D7598" s="6">
        <v>2.4333</v>
      </c>
    </row>
    <row r="7599" spans="1:4" x14ac:dyDescent="0.3">
      <c r="A7599" t="s">
        <v>14</v>
      </c>
      <c r="B7599" t="s">
        <v>12230</v>
      </c>
      <c r="C7599" t="s">
        <v>25</v>
      </c>
      <c r="D7599" s="6">
        <v>4.1166999999999998</v>
      </c>
    </row>
    <row r="7600" spans="1:4" x14ac:dyDescent="0.3">
      <c r="A7600" t="s">
        <v>14</v>
      </c>
      <c r="B7600" t="s">
        <v>12231</v>
      </c>
      <c r="C7600" t="s">
        <v>25</v>
      </c>
      <c r="D7600" s="6">
        <v>2.4500000000000002</v>
      </c>
    </row>
    <row r="7601" spans="1:4" x14ac:dyDescent="0.3">
      <c r="A7601" t="s">
        <v>14</v>
      </c>
      <c r="B7601" t="s">
        <v>12232</v>
      </c>
      <c r="C7601" t="s">
        <v>25</v>
      </c>
      <c r="D7601" s="6">
        <v>2.2999999999999998</v>
      </c>
    </row>
    <row r="7602" spans="1:4" x14ac:dyDescent="0.3">
      <c r="A7602" t="s">
        <v>14</v>
      </c>
      <c r="B7602" t="s">
        <v>12233</v>
      </c>
      <c r="C7602" t="s">
        <v>25</v>
      </c>
      <c r="D7602" s="6">
        <v>5</v>
      </c>
    </row>
    <row r="7603" spans="1:4" x14ac:dyDescent="0.3">
      <c r="A7603" t="s">
        <v>14</v>
      </c>
      <c r="B7603" t="s">
        <v>12234</v>
      </c>
      <c r="C7603" t="s">
        <v>25</v>
      </c>
      <c r="D7603" s="6">
        <v>10.45</v>
      </c>
    </row>
    <row r="7604" spans="1:4" x14ac:dyDescent="0.3">
      <c r="A7604" t="s">
        <v>14</v>
      </c>
      <c r="B7604" t="s">
        <v>12235</v>
      </c>
      <c r="C7604" t="s">
        <v>25</v>
      </c>
      <c r="D7604" s="6">
        <v>10.283300000000001</v>
      </c>
    </row>
    <row r="7605" spans="1:4" x14ac:dyDescent="0.3">
      <c r="A7605" t="s">
        <v>14</v>
      </c>
      <c r="B7605" t="s">
        <v>12236</v>
      </c>
      <c r="C7605" t="s">
        <v>25</v>
      </c>
      <c r="D7605" s="6">
        <v>2.8</v>
      </c>
    </row>
    <row r="7606" spans="1:4" x14ac:dyDescent="0.3">
      <c r="A7606" t="s">
        <v>14</v>
      </c>
      <c r="B7606" t="s">
        <v>12237</v>
      </c>
      <c r="C7606" t="s">
        <v>25</v>
      </c>
      <c r="D7606" s="6">
        <v>6.5</v>
      </c>
    </row>
    <row r="7607" spans="1:4" x14ac:dyDescent="0.3">
      <c r="A7607" t="s">
        <v>14</v>
      </c>
      <c r="B7607" t="s">
        <v>12238</v>
      </c>
      <c r="C7607" t="s">
        <v>25</v>
      </c>
      <c r="D7607" s="6">
        <v>1.8332999999999999</v>
      </c>
    </row>
    <row r="7608" spans="1:4" x14ac:dyDescent="0.3">
      <c r="A7608" t="s">
        <v>14</v>
      </c>
      <c r="B7608" t="s">
        <v>12239</v>
      </c>
      <c r="C7608" t="s">
        <v>25</v>
      </c>
      <c r="D7608" s="6">
        <v>10.5</v>
      </c>
    </row>
    <row r="7609" spans="1:4" x14ac:dyDescent="0.3">
      <c r="A7609" t="s">
        <v>14</v>
      </c>
      <c r="B7609" t="s">
        <v>12240</v>
      </c>
      <c r="C7609" t="s">
        <v>25</v>
      </c>
      <c r="D7609" s="6">
        <v>5.8</v>
      </c>
    </row>
    <row r="7610" spans="1:4" x14ac:dyDescent="0.3">
      <c r="A7610" t="s">
        <v>14</v>
      </c>
      <c r="B7610" t="s">
        <v>12241</v>
      </c>
      <c r="C7610" t="s">
        <v>25</v>
      </c>
      <c r="D7610" s="6">
        <v>2.95</v>
      </c>
    </row>
    <row r="7611" spans="1:4" x14ac:dyDescent="0.3">
      <c r="A7611" t="s">
        <v>14</v>
      </c>
      <c r="B7611" t="s">
        <v>12242</v>
      </c>
      <c r="C7611" t="s">
        <v>25</v>
      </c>
      <c r="D7611" s="6">
        <v>2.5499999999999998</v>
      </c>
    </row>
    <row r="7612" spans="1:4" x14ac:dyDescent="0.3">
      <c r="A7612" t="s">
        <v>14</v>
      </c>
      <c r="B7612" t="s">
        <v>12243</v>
      </c>
      <c r="C7612" t="s">
        <v>25</v>
      </c>
      <c r="D7612" s="6">
        <v>2.2833000000000001</v>
      </c>
    </row>
    <row r="7613" spans="1:4" x14ac:dyDescent="0.3">
      <c r="A7613" t="s">
        <v>14</v>
      </c>
      <c r="B7613" t="s">
        <v>12244</v>
      </c>
      <c r="C7613" t="s">
        <v>25</v>
      </c>
      <c r="D7613" s="6">
        <v>2.4500000000000002</v>
      </c>
    </row>
    <row r="7614" spans="1:4" x14ac:dyDescent="0.3">
      <c r="A7614" t="s">
        <v>14</v>
      </c>
      <c r="B7614" t="s">
        <v>12245</v>
      </c>
      <c r="C7614" t="s">
        <v>25</v>
      </c>
      <c r="D7614" s="6">
        <v>2.1333000000000002</v>
      </c>
    </row>
    <row r="7615" spans="1:4" x14ac:dyDescent="0.3">
      <c r="A7615" t="s">
        <v>14</v>
      </c>
      <c r="B7615" t="s">
        <v>12246</v>
      </c>
      <c r="C7615" t="s">
        <v>25</v>
      </c>
      <c r="D7615" s="6">
        <v>1.95</v>
      </c>
    </row>
    <row r="7616" spans="1:4" x14ac:dyDescent="0.3">
      <c r="A7616" t="s">
        <v>14</v>
      </c>
      <c r="B7616" t="s">
        <v>12247</v>
      </c>
      <c r="C7616" t="s">
        <v>25</v>
      </c>
      <c r="D7616" s="6">
        <v>3.5832999999999999</v>
      </c>
    </row>
    <row r="7617" spans="1:4" x14ac:dyDescent="0.3">
      <c r="A7617" t="s">
        <v>14</v>
      </c>
      <c r="B7617" t="s">
        <v>12248</v>
      </c>
      <c r="C7617" t="s">
        <v>25</v>
      </c>
      <c r="D7617" s="6">
        <v>2.1667000000000001</v>
      </c>
    </row>
    <row r="7618" spans="1:4" x14ac:dyDescent="0.3">
      <c r="A7618" t="s">
        <v>14</v>
      </c>
      <c r="B7618" t="s">
        <v>12249</v>
      </c>
      <c r="C7618" t="s">
        <v>25</v>
      </c>
      <c r="D7618" s="6">
        <v>3.7166999999999999</v>
      </c>
    </row>
    <row r="7619" spans="1:4" x14ac:dyDescent="0.3">
      <c r="A7619" t="s">
        <v>14</v>
      </c>
      <c r="B7619" t="s">
        <v>12250</v>
      </c>
      <c r="C7619" t="s">
        <v>25</v>
      </c>
      <c r="D7619" s="6">
        <v>3</v>
      </c>
    </row>
    <row r="7620" spans="1:4" x14ac:dyDescent="0.3">
      <c r="A7620" t="s">
        <v>14</v>
      </c>
      <c r="B7620" t="s">
        <v>12251</v>
      </c>
      <c r="C7620" t="s">
        <v>25</v>
      </c>
      <c r="D7620" s="6">
        <v>2.2999999999999998</v>
      </c>
    </row>
    <row r="7621" spans="1:4" x14ac:dyDescent="0.3">
      <c r="A7621" t="s">
        <v>14</v>
      </c>
      <c r="B7621" t="s">
        <v>12252</v>
      </c>
      <c r="C7621" t="s">
        <v>25</v>
      </c>
      <c r="D7621" s="6">
        <v>1.4167000000000001</v>
      </c>
    </row>
    <row r="7622" spans="1:4" x14ac:dyDescent="0.3">
      <c r="A7622" t="s">
        <v>14</v>
      </c>
      <c r="B7622" t="s">
        <v>12253</v>
      </c>
      <c r="C7622" t="s">
        <v>25</v>
      </c>
      <c r="D7622" s="6">
        <v>1.9</v>
      </c>
    </row>
    <row r="7623" spans="1:4" x14ac:dyDescent="0.3">
      <c r="A7623" t="s">
        <v>14</v>
      </c>
      <c r="B7623" t="s">
        <v>12254</v>
      </c>
      <c r="C7623" t="s">
        <v>25</v>
      </c>
      <c r="D7623" s="6">
        <v>2.0499999999999998</v>
      </c>
    </row>
    <row r="7624" spans="1:4" x14ac:dyDescent="0.3">
      <c r="A7624" t="s">
        <v>14</v>
      </c>
      <c r="B7624" t="s">
        <v>12255</v>
      </c>
      <c r="C7624" t="s">
        <v>25</v>
      </c>
      <c r="D7624" s="6">
        <v>2.0832999999999999</v>
      </c>
    </row>
    <row r="7625" spans="1:4" x14ac:dyDescent="0.3">
      <c r="A7625" t="s">
        <v>14</v>
      </c>
      <c r="B7625" t="s">
        <v>12256</v>
      </c>
      <c r="C7625" t="s">
        <v>25</v>
      </c>
      <c r="D7625" s="6">
        <v>1.8332999999999999</v>
      </c>
    </row>
    <row r="7626" spans="1:4" x14ac:dyDescent="0.3">
      <c r="A7626" t="s">
        <v>14</v>
      </c>
      <c r="B7626" t="s">
        <v>12257</v>
      </c>
      <c r="C7626" t="s">
        <v>25</v>
      </c>
      <c r="D7626" s="6">
        <v>3.5667</v>
      </c>
    </row>
    <row r="7627" spans="1:4" x14ac:dyDescent="0.3">
      <c r="A7627" t="s">
        <v>14</v>
      </c>
      <c r="B7627" t="s">
        <v>12258</v>
      </c>
      <c r="C7627" t="s">
        <v>25</v>
      </c>
      <c r="D7627" s="6">
        <v>1.5832999999999999</v>
      </c>
    </row>
    <row r="7628" spans="1:4" x14ac:dyDescent="0.3">
      <c r="A7628" t="s">
        <v>14</v>
      </c>
      <c r="B7628" t="s">
        <v>12259</v>
      </c>
      <c r="C7628" t="s">
        <v>25</v>
      </c>
      <c r="D7628" s="6">
        <v>2.15</v>
      </c>
    </row>
    <row r="7629" spans="1:4" x14ac:dyDescent="0.3">
      <c r="A7629" t="s">
        <v>14</v>
      </c>
      <c r="B7629" t="s">
        <v>12260</v>
      </c>
      <c r="C7629" t="s">
        <v>25</v>
      </c>
      <c r="D7629" s="6">
        <v>1.7333000000000001</v>
      </c>
    </row>
    <row r="7630" spans="1:4" x14ac:dyDescent="0.3">
      <c r="A7630" t="s">
        <v>14</v>
      </c>
      <c r="B7630" t="s">
        <v>12261</v>
      </c>
      <c r="C7630" t="s">
        <v>25</v>
      </c>
      <c r="D7630" s="6">
        <v>2.0167000000000002</v>
      </c>
    </row>
    <row r="7631" spans="1:4" x14ac:dyDescent="0.3">
      <c r="A7631" t="s">
        <v>14</v>
      </c>
      <c r="B7631" t="s">
        <v>12262</v>
      </c>
      <c r="C7631" t="s">
        <v>25</v>
      </c>
      <c r="D7631" s="6">
        <v>10.1</v>
      </c>
    </row>
    <row r="7632" spans="1:4" x14ac:dyDescent="0.3">
      <c r="A7632" t="s">
        <v>14</v>
      </c>
      <c r="B7632" t="s">
        <v>12263</v>
      </c>
      <c r="C7632" t="s">
        <v>25</v>
      </c>
      <c r="D7632" s="6">
        <v>3.0167000000000002</v>
      </c>
    </row>
    <row r="7633" spans="1:4" x14ac:dyDescent="0.3">
      <c r="A7633" t="s">
        <v>14</v>
      </c>
      <c r="B7633" t="s">
        <v>12264</v>
      </c>
      <c r="C7633" t="s">
        <v>25</v>
      </c>
      <c r="D7633" s="6">
        <v>3.0167000000000002</v>
      </c>
    </row>
    <row r="7634" spans="1:4" x14ac:dyDescent="0.3">
      <c r="A7634" t="s">
        <v>14</v>
      </c>
      <c r="B7634" t="s">
        <v>9084</v>
      </c>
      <c r="C7634" t="s">
        <v>25</v>
      </c>
      <c r="D7634" s="6">
        <v>2.4083000000000001</v>
      </c>
    </row>
    <row r="7635" spans="1:4" x14ac:dyDescent="0.3">
      <c r="A7635" t="s">
        <v>14</v>
      </c>
      <c r="B7635" t="s">
        <v>12265</v>
      </c>
      <c r="C7635" t="s">
        <v>25</v>
      </c>
      <c r="D7635" s="6">
        <v>1.7867</v>
      </c>
    </row>
    <row r="7636" spans="1:4" x14ac:dyDescent="0.3">
      <c r="A7636" t="s">
        <v>14</v>
      </c>
      <c r="B7636" t="s">
        <v>12266</v>
      </c>
      <c r="C7636" t="s">
        <v>25</v>
      </c>
      <c r="D7636" s="6">
        <v>1.8667</v>
      </c>
    </row>
    <row r="7637" spans="1:4" x14ac:dyDescent="0.3">
      <c r="A7637" t="s">
        <v>14</v>
      </c>
      <c r="B7637" t="s">
        <v>12267</v>
      </c>
      <c r="C7637" t="s">
        <v>25</v>
      </c>
      <c r="D7637" s="6">
        <v>4.2167000000000003</v>
      </c>
    </row>
    <row r="7638" spans="1:4" x14ac:dyDescent="0.3">
      <c r="A7638" t="s">
        <v>14</v>
      </c>
      <c r="B7638" t="s">
        <v>12268</v>
      </c>
      <c r="C7638" t="s">
        <v>25</v>
      </c>
      <c r="D7638" s="6">
        <v>2.1333000000000002</v>
      </c>
    </row>
    <row r="7639" spans="1:4" x14ac:dyDescent="0.3">
      <c r="A7639" t="s">
        <v>14</v>
      </c>
      <c r="B7639" t="s">
        <v>12269</v>
      </c>
      <c r="C7639" t="s">
        <v>25</v>
      </c>
      <c r="D7639" s="6">
        <v>2.0183</v>
      </c>
    </row>
    <row r="7640" spans="1:4" x14ac:dyDescent="0.3">
      <c r="A7640" t="s">
        <v>14</v>
      </c>
      <c r="B7640" t="s">
        <v>1623</v>
      </c>
      <c r="C7640" t="s">
        <v>25</v>
      </c>
      <c r="D7640" s="6">
        <v>2.3416999999999999</v>
      </c>
    </row>
    <row r="7641" spans="1:4" x14ac:dyDescent="0.3">
      <c r="A7641" t="s">
        <v>14</v>
      </c>
      <c r="B7641" t="s">
        <v>9085</v>
      </c>
      <c r="C7641" t="s">
        <v>25</v>
      </c>
      <c r="D7641" s="6">
        <v>2.0333000000000001</v>
      </c>
    </row>
    <row r="7642" spans="1:4" x14ac:dyDescent="0.3">
      <c r="A7642" t="s">
        <v>14</v>
      </c>
      <c r="B7642" t="s">
        <v>9086</v>
      </c>
      <c r="C7642" t="s">
        <v>25</v>
      </c>
      <c r="D7642" s="6">
        <v>2.0667</v>
      </c>
    </row>
    <row r="7643" spans="1:4" x14ac:dyDescent="0.3">
      <c r="A7643" t="s">
        <v>14</v>
      </c>
      <c r="B7643" t="s">
        <v>9087</v>
      </c>
      <c r="C7643" t="s">
        <v>25</v>
      </c>
      <c r="D7643" s="6">
        <v>1.6950000000000001</v>
      </c>
    </row>
    <row r="7644" spans="1:4" x14ac:dyDescent="0.3">
      <c r="A7644" t="s">
        <v>14</v>
      </c>
      <c r="B7644" t="s">
        <v>9088</v>
      </c>
      <c r="C7644" t="s">
        <v>25</v>
      </c>
      <c r="D7644" s="6">
        <v>2.1667000000000001</v>
      </c>
    </row>
    <row r="7645" spans="1:4" x14ac:dyDescent="0.3">
      <c r="A7645" t="s">
        <v>14</v>
      </c>
      <c r="B7645" t="s">
        <v>3674</v>
      </c>
      <c r="C7645" t="s">
        <v>25</v>
      </c>
      <c r="D7645" s="6">
        <v>3.375</v>
      </c>
    </row>
    <row r="7646" spans="1:4" x14ac:dyDescent="0.3">
      <c r="A7646" t="s">
        <v>14</v>
      </c>
      <c r="B7646" t="s">
        <v>9089</v>
      </c>
      <c r="C7646" t="s">
        <v>25</v>
      </c>
      <c r="D7646" s="6">
        <v>3.4</v>
      </c>
    </row>
    <row r="7647" spans="1:4" x14ac:dyDescent="0.3">
      <c r="A7647" t="s">
        <v>14</v>
      </c>
      <c r="B7647" t="s">
        <v>9090</v>
      </c>
      <c r="C7647" t="s">
        <v>25</v>
      </c>
      <c r="D7647" s="6">
        <v>1.9582999999999999</v>
      </c>
    </row>
    <row r="7648" spans="1:4" x14ac:dyDescent="0.3">
      <c r="A7648" t="s">
        <v>14</v>
      </c>
      <c r="B7648" t="s">
        <v>9091</v>
      </c>
      <c r="C7648" t="s">
        <v>25</v>
      </c>
      <c r="D7648" s="6">
        <v>2.2583000000000002</v>
      </c>
    </row>
    <row r="7649" spans="1:4" x14ac:dyDescent="0.3">
      <c r="A7649" t="s">
        <v>14</v>
      </c>
      <c r="B7649" t="s">
        <v>9092</v>
      </c>
      <c r="C7649" t="s">
        <v>25</v>
      </c>
      <c r="D7649" s="6">
        <v>1.8332999999999999</v>
      </c>
    </row>
    <row r="7650" spans="1:4" x14ac:dyDescent="0.3">
      <c r="A7650" t="s">
        <v>14</v>
      </c>
      <c r="B7650" t="s">
        <v>9093</v>
      </c>
      <c r="C7650" t="s">
        <v>25</v>
      </c>
      <c r="D7650" s="6">
        <v>1.9544999999999999</v>
      </c>
    </row>
    <row r="7651" spans="1:4" x14ac:dyDescent="0.3">
      <c r="A7651" t="s">
        <v>14</v>
      </c>
      <c r="B7651" t="s">
        <v>9094</v>
      </c>
      <c r="C7651" t="s">
        <v>25</v>
      </c>
      <c r="D7651" s="6">
        <v>2.6333000000000002</v>
      </c>
    </row>
    <row r="7652" spans="1:4" x14ac:dyDescent="0.3">
      <c r="A7652" t="s">
        <v>14</v>
      </c>
      <c r="B7652" t="s">
        <v>9095</v>
      </c>
      <c r="C7652" t="s">
        <v>25</v>
      </c>
      <c r="D7652" s="6">
        <v>2.4417</v>
      </c>
    </row>
    <row r="7653" spans="1:4" x14ac:dyDescent="0.3">
      <c r="A7653" t="s">
        <v>14</v>
      </c>
      <c r="B7653" t="s">
        <v>9096</v>
      </c>
      <c r="C7653" t="s">
        <v>25</v>
      </c>
      <c r="D7653" s="6">
        <v>2.4500000000000002</v>
      </c>
    </row>
    <row r="7654" spans="1:4" x14ac:dyDescent="0.3">
      <c r="A7654" t="s">
        <v>14</v>
      </c>
      <c r="B7654" t="s">
        <v>9097</v>
      </c>
      <c r="C7654" t="s">
        <v>25</v>
      </c>
      <c r="D7654" s="6">
        <v>1.8667</v>
      </c>
    </row>
    <row r="7655" spans="1:4" x14ac:dyDescent="0.3">
      <c r="A7655" t="s">
        <v>14</v>
      </c>
      <c r="B7655" t="s">
        <v>9098</v>
      </c>
      <c r="C7655" t="s">
        <v>25</v>
      </c>
      <c r="D7655" s="6">
        <v>2.4832999999999998</v>
      </c>
    </row>
    <row r="7656" spans="1:4" x14ac:dyDescent="0.3">
      <c r="A7656" t="s">
        <v>14</v>
      </c>
      <c r="B7656" t="s">
        <v>1624</v>
      </c>
      <c r="C7656" t="s">
        <v>25</v>
      </c>
      <c r="D7656" s="6">
        <v>2.6827000000000001</v>
      </c>
    </row>
    <row r="7657" spans="1:4" x14ac:dyDescent="0.3">
      <c r="A7657" t="s">
        <v>14</v>
      </c>
      <c r="B7657" t="s">
        <v>9099</v>
      </c>
      <c r="C7657" t="s">
        <v>25</v>
      </c>
      <c r="D7657" s="6">
        <v>2.4249999999999998</v>
      </c>
    </row>
    <row r="7658" spans="1:4" x14ac:dyDescent="0.3">
      <c r="A7658" t="s">
        <v>14</v>
      </c>
      <c r="B7658" t="s">
        <v>9100</v>
      </c>
      <c r="C7658" t="s">
        <v>25</v>
      </c>
      <c r="D7658" s="6">
        <v>1.5</v>
      </c>
    </row>
    <row r="7659" spans="1:4" x14ac:dyDescent="0.3">
      <c r="A7659" t="s">
        <v>14</v>
      </c>
      <c r="B7659" t="s">
        <v>9101</v>
      </c>
      <c r="C7659" t="s">
        <v>25</v>
      </c>
      <c r="D7659" s="6">
        <v>1.7333000000000001</v>
      </c>
    </row>
    <row r="7660" spans="1:4" x14ac:dyDescent="0.3">
      <c r="A7660" t="s">
        <v>14</v>
      </c>
      <c r="B7660" t="s">
        <v>9102</v>
      </c>
      <c r="C7660" t="s">
        <v>25</v>
      </c>
      <c r="D7660" s="6">
        <v>3.4750000000000001</v>
      </c>
    </row>
    <row r="7661" spans="1:4" x14ac:dyDescent="0.3">
      <c r="A7661" t="s">
        <v>14</v>
      </c>
      <c r="B7661" t="s">
        <v>9103</v>
      </c>
      <c r="C7661" t="s">
        <v>25</v>
      </c>
      <c r="D7661" s="6">
        <v>1.45</v>
      </c>
    </row>
    <row r="7662" spans="1:4" x14ac:dyDescent="0.3">
      <c r="A7662" t="s">
        <v>14</v>
      </c>
      <c r="B7662" t="s">
        <v>9104</v>
      </c>
      <c r="C7662" t="s">
        <v>25</v>
      </c>
      <c r="D7662" s="6">
        <v>2.65</v>
      </c>
    </row>
    <row r="7663" spans="1:4" x14ac:dyDescent="0.3">
      <c r="A7663" t="s">
        <v>14</v>
      </c>
      <c r="B7663" t="s">
        <v>9105</v>
      </c>
      <c r="C7663" t="s">
        <v>25</v>
      </c>
      <c r="D7663" s="6">
        <v>2.0499999999999998</v>
      </c>
    </row>
    <row r="7664" spans="1:4" x14ac:dyDescent="0.3">
      <c r="A7664" t="s">
        <v>14</v>
      </c>
      <c r="B7664" t="s">
        <v>9106</v>
      </c>
      <c r="C7664" t="s">
        <v>25</v>
      </c>
      <c r="D7664" s="6">
        <v>1.9666999999999999</v>
      </c>
    </row>
    <row r="7665" spans="1:4" x14ac:dyDescent="0.3">
      <c r="A7665" t="s">
        <v>14</v>
      </c>
      <c r="B7665" t="s">
        <v>9107</v>
      </c>
      <c r="C7665" t="s">
        <v>25</v>
      </c>
      <c r="D7665" s="6">
        <v>2.7749999999999999</v>
      </c>
    </row>
    <row r="7666" spans="1:4" x14ac:dyDescent="0.3">
      <c r="A7666" t="s">
        <v>14</v>
      </c>
      <c r="B7666" t="s">
        <v>9108</v>
      </c>
      <c r="C7666" t="s">
        <v>25</v>
      </c>
      <c r="D7666" s="6">
        <v>2.2667000000000002</v>
      </c>
    </row>
    <row r="7667" spans="1:4" x14ac:dyDescent="0.3">
      <c r="A7667" t="s">
        <v>14</v>
      </c>
      <c r="B7667" t="s">
        <v>9109</v>
      </c>
      <c r="C7667" t="s">
        <v>25</v>
      </c>
      <c r="D7667" s="6">
        <v>2.625</v>
      </c>
    </row>
    <row r="7668" spans="1:4" x14ac:dyDescent="0.3">
      <c r="A7668" t="s">
        <v>14</v>
      </c>
      <c r="B7668" t="s">
        <v>9110</v>
      </c>
      <c r="C7668" t="s">
        <v>25</v>
      </c>
      <c r="D7668" s="6">
        <v>4.4832999999999998</v>
      </c>
    </row>
    <row r="7669" spans="1:4" x14ac:dyDescent="0.3">
      <c r="A7669" t="s">
        <v>14</v>
      </c>
      <c r="B7669" t="s">
        <v>9111</v>
      </c>
      <c r="C7669" t="s">
        <v>25</v>
      </c>
      <c r="D7669" s="6">
        <v>2.3250000000000002</v>
      </c>
    </row>
    <row r="7670" spans="1:4" x14ac:dyDescent="0.3">
      <c r="A7670" t="s">
        <v>14</v>
      </c>
      <c r="B7670" t="s">
        <v>9112</v>
      </c>
      <c r="C7670" t="s">
        <v>25</v>
      </c>
      <c r="D7670" s="6">
        <v>2.5167000000000002</v>
      </c>
    </row>
    <row r="7671" spans="1:4" x14ac:dyDescent="0.3">
      <c r="A7671" t="s">
        <v>14</v>
      </c>
      <c r="B7671" t="s">
        <v>9113</v>
      </c>
      <c r="C7671" t="s">
        <v>25</v>
      </c>
      <c r="D7671" s="6">
        <v>3.8167</v>
      </c>
    </row>
    <row r="7672" spans="1:4" x14ac:dyDescent="0.3">
      <c r="A7672" t="s">
        <v>14</v>
      </c>
      <c r="B7672" t="s">
        <v>9114</v>
      </c>
      <c r="C7672" t="s">
        <v>25</v>
      </c>
      <c r="D7672" s="6">
        <v>2.75</v>
      </c>
    </row>
    <row r="7673" spans="1:4" x14ac:dyDescent="0.3">
      <c r="A7673" t="s">
        <v>14</v>
      </c>
      <c r="B7673" t="s">
        <v>9115</v>
      </c>
      <c r="C7673" t="s">
        <v>25</v>
      </c>
      <c r="D7673" s="6">
        <v>1.7250000000000001</v>
      </c>
    </row>
    <row r="7674" spans="1:4" x14ac:dyDescent="0.3">
      <c r="A7674" t="s">
        <v>14</v>
      </c>
      <c r="B7674" t="s">
        <v>9116</v>
      </c>
      <c r="C7674" t="s">
        <v>25</v>
      </c>
      <c r="D7674" s="6">
        <v>2.0499999999999998</v>
      </c>
    </row>
    <row r="7675" spans="1:4" x14ac:dyDescent="0.3">
      <c r="A7675" t="s">
        <v>14</v>
      </c>
      <c r="B7675" t="s">
        <v>5005</v>
      </c>
      <c r="C7675" t="s">
        <v>25</v>
      </c>
      <c r="D7675" s="6">
        <v>1.9666999999999999</v>
      </c>
    </row>
    <row r="7676" spans="1:4" x14ac:dyDescent="0.3">
      <c r="A7676" t="s">
        <v>14</v>
      </c>
      <c r="B7676" t="s">
        <v>3899</v>
      </c>
      <c r="C7676" t="s">
        <v>25</v>
      </c>
      <c r="D7676" s="6">
        <v>4.5083000000000002</v>
      </c>
    </row>
    <row r="7677" spans="1:4" x14ac:dyDescent="0.3">
      <c r="A7677" t="s">
        <v>14</v>
      </c>
      <c r="B7677" t="s">
        <v>9117</v>
      </c>
      <c r="C7677" t="s">
        <v>25</v>
      </c>
      <c r="D7677" s="6">
        <v>2.7</v>
      </c>
    </row>
    <row r="7678" spans="1:4" x14ac:dyDescent="0.3">
      <c r="A7678" t="s">
        <v>14</v>
      </c>
      <c r="B7678" t="s">
        <v>3822</v>
      </c>
      <c r="C7678" t="s">
        <v>25</v>
      </c>
      <c r="D7678" s="6">
        <v>3.05</v>
      </c>
    </row>
    <row r="7679" spans="1:4" x14ac:dyDescent="0.3">
      <c r="A7679" t="s">
        <v>14</v>
      </c>
      <c r="B7679" t="s">
        <v>4663</v>
      </c>
      <c r="C7679" t="s">
        <v>25</v>
      </c>
      <c r="D7679" s="6">
        <v>2.9333</v>
      </c>
    </row>
    <row r="7680" spans="1:4" x14ac:dyDescent="0.3">
      <c r="A7680" t="s">
        <v>14</v>
      </c>
      <c r="B7680" t="s">
        <v>3675</v>
      </c>
      <c r="C7680" t="s">
        <v>25</v>
      </c>
      <c r="D7680" s="6">
        <v>1.45</v>
      </c>
    </row>
    <row r="7681" spans="1:4" x14ac:dyDescent="0.3">
      <c r="A7681" t="s">
        <v>14</v>
      </c>
      <c r="B7681" t="s">
        <v>5006</v>
      </c>
      <c r="C7681" t="s">
        <v>25</v>
      </c>
      <c r="D7681" s="6">
        <v>3.5667</v>
      </c>
    </row>
    <row r="7682" spans="1:4" x14ac:dyDescent="0.3">
      <c r="A7682" t="s">
        <v>14</v>
      </c>
      <c r="B7682" t="s">
        <v>1625</v>
      </c>
      <c r="C7682" t="s">
        <v>25</v>
      </c>
      <c r="D7682" s="6">
        <v>3.35</v>
      </c>
    </row>
    <row r="7683" spans="1:4" x14ac:dyDescent="0.3">
      <c r="A7683" t="s">
        <v>14</v>
      </c>
      <c r="B7683" t="s">
        <v>4306</v>
      </c>
      <c r="C7683" t="s">
        <v>25</v>
      </c>
      <c r="D7683" s="6">
        <v>7.4583000000000004</v>
      </c>
    </row>
    <row r="7684" spans="1:4" x14ac:dyDescent="0.3">
      <c r="A7684" t="s">
        <v>14</v>
      </c>
      <c r="B7684" t="s">
        <v>4664</v>
      </c>
      <c r="C7684" t="s">
        <v>25</v>
      </c>
      <c r="D7684" s="6">
        <v>6.0667</v>
      </c>
    </row>
    <row r="7685" spans="1:4" x14ac:dyDescent="0.3">
      <c r="A7685" t="s">
        <v>14</v>
      </c>
      <c r="B7685" t="s">
        <v>3792</v>
      </c>
      <c r="C7685" t="s">
        <v>25</v>
      </c>
      <c r="D7685" s="6">
        <v>3.1333000000000002</v>
      </c>
    </row>
    <row r="7686" spans="1:4" x14ac:dyDescent="0.3">
      <c r="A7686" t="s">
        <v>14</v>
      </c>
      <c r="B7686" t="s">
        <v>9118</v>
      </c>
      <c r="C7686" t="s">
        <v>25</v>
      </c>
      <c r="D7686" s="6">
        <v>14.583299999999999</v>
      </c>
    </row>
    <row r="7687" spans="1:4" x14ac:dyDescent="0.3">
      <c r="A7687" t="s">
        <v>14</v>
      </c>
      <c r="B7687" t="s">
        <v>3676</v>
      </c>
      <c r="C7687" t="s">
        <v>25</v>
      </c>
      <c r="D7687" s="6">
        <v>1.4750000000000001</v>
      </c>
    </row>
    <row r="7688" spans="1:4" x14ac:dyDescent="0.3">
      <c r="A7688" t="s">
        <v>14</v>
      </c>
      <c r="B7688" t="s">
        <v>1626</v>
      </c>
      <c r="C7688" t="s">
        <v>25</v>
      </c>
      <c r="D7688" s="6">
        <v>3.6667000000000001</v>
      </c>
    </row>
    <row r="7689" spans="1:4" x14ac:dyDescent="0.3">
      <c r="A7689" t="s">
        <v>14</v>
      </c>
      <c r="B7689" t="s">
        <v>5196</v>
      </c>
      <c r="C7689" t="s">
        <v>25</v>
      </c>
      <c r="D7689" s="6">
        <v>3.05</v>
      </c>
    </row>
    <row r="7690" spans="1:4" x14ac:dyDescent="0.3">
      <c r="A7690" t="s">
        <v>14</v>
      </c>
      <c r="B7690" t="s">
        <v>4898</v>
      </c>
      <c r="C7690" t="s">
        <v>25</v>
      </c>
      <c r="D7690" s="6">
        <v>2.5</v>
      </c>
    </row>
    <row r="7691" spans="1:4" x14ac:dyDescent="0.3">
      <c r="A7691" t="s">
        <v>14</v>
      </c>
      <c r="B7691" t="s">
        <v>4789</v>
      </c>
      <c r="C7691" t="s">
        <v>25</v>
      </c>
      <c r="D7691" s="6">
        <v>5.625</v>
      </c>
    </row>
    <row r="7692" spans="1:4" x14ac:dyDescent="0.3">
      <c r="A7692" t="s">
        <v>14</v>
      </c>
      <c r="B7692" t="s">
        <v>9119</v>
      </c>
      <c r="C7692" t="s">
        <v>25</v>
      </c>
      <c r="D7692" s="6">
        <v>3.7332999999999998</v>
      </c>
    </row>
    <row r="7693" spans="1:4" x14ac:dyDescent="0.3">
      <c r="A7693" t="s">
        <v>14</v>
      </c>
      <c r="B7693" t="s">
        <v>9120</v>
      </c>
      <c r="C7693" t="s">
        <v>25</v>
      </c>
      <c r="D7693" s="6">
        <v>1.8833</v>
      </c>
    </row>
    <row r="7694" spans="1:4" x14ac:dyDescent="0.3">
      <c r="A7694" t="s">
        <v>14</v>
      </c>
      <c r="B7694" t="s">
        <v>9121</v>
      </c>
      <c r="C7694" t="s">
        <v>25</v>
      </c>
      <c r="D7694" s="6">
        <v>2.1166999999999998</v>
      </c>
    </row>
    <row r="7695" spans="1:4" x14ac:dyDescent="0.3">
      <c r="A7695" t="s">
        <v>14</v>
      </c>
      <c r="B7695" t="s">
        <v>1627</v>
      </c>
      <c r="C7695" t="s">
        <v>25</v>
      </c>
      <c r="D7695" s="6">
        <v>2.6833</v>
      </c>
    </row>
    <row r="7696" spans="1:4" x14ac:dyDescent="0.3">
      <c r="A7696" t="s">
        <v>14</v>
      </c>
      <c r="B7696" t="s">
        <v>9122</v>
      </c>
      <c r="C7696" t="s">
        <v>25</v>
      </c>
      <c r="D7696" s="6">
        <v>3.3833000000000002</v>
      </c>
    </row>
    <row r="7697" spans="1:4" x14ac:dyDescent="0.3">
      <c r="A7697" t="s">
        <v>14</v>
      </c>
      <c r="B7697" t="s">
        <v>9123</v>
      </c>
      <c r="C7697" t="s">
        <v>25</v>
      </c>
      <c r="D7697" s="6">
        <v>1.4833000000000001</v>
      </c>
    </row>
    <row r="7698" spans="1:4" x14ac:dyDescent="0.3">
      <c r="A7698" t="s">
        <v>14</v>
      </c>
      <c r="B7698" t="s">
        <v>9124</v>
      </c>
      <c r="C7698" t="s">
        <v>25</v>
      </c>
      <c r="D7698" s="6">
        <v>2.5333000000000001</v>
      </c>
    </row>
    <row r="7699" spans="1:4" x14ac:dyDescent="0.3">
      <c r="A7699" t="s">
        <v>14</v>
      </c>
      <c r="B7699" t="s">
        <v>9125</v>
      </c>
      <c r="C7699" t="s">
        <v>25</v>
      </c>
      <c r="D7699" s="6">
        <v>2</v>
      </c>
    </row>
    <row r="7700" spans="1:4" x14ac:dyDescent="0.3">
      <c r="A7700" t="s">
        <v>14</v>
      </c>
      <c r="B7700" t="s">
        <v>9126</v>
      </c>
      <c r="C7700" t="s">
        <v>25</v>
      </c>
      <c r="D7700" s="6">
        <v>3.5667</v>
      </c>
    </row>
    <row r="7701" spans="1:4" x14ac:dyDescent="0.3">
      <c r="A7701" t="s">
        <v>14</v>
      </c>
      <c r="B7701" t="s">
        <v>1628</v>
      </c>
      <c r="C7701" t="s">
        <v>25</v>
      </c>
      <c r="D7701" s="6">
        <v>1.6692</v>
      </c>
    </row>
    <row r="7702" spans="1:4" x14ac:dyDescent="0.3">
      <c r="A7702" t="s">
        <v>14</v>
      </c>
      <c r="B7702" t="s">
        <v>9127</v>
      </c>
      <c r="C7702" t="s">
        <v>25</v>
      </c>
      <c r="D7702" s="6">
        <v>1.7458</v>
      </c>
    </row>
    <row r="7703" spans="1:4" x14ac:dyDescent="0.3">
      <c r="A7703" t="s">
        <v>14</v>
      </c>
      <c r="B7703" t="s">
        <v>9128</v>
      </c>
      <c r="C7703" t="s">
        <v>25</v>
      </c>
      <c r="D7703" s="6">
        <v>2.2000000000000002</v>
      </c>
    </row>
    <row r="7704" spans="1:4" x14ac:dyDescent="0.3">
      <c r="A7704" t="s">
        <v>14</v>
      </c>
      <c r="B7704" t="s">
        <v>9129</v>
      </c>
      <c r="C7704" t="s">
        <v>25</v>
      </c>
      <c r="D7704" s="6">
        <v>2.0032999999999999</v>
      </c>
    </row>
    <row r="7705" spans="1:4" x14ac:dyDescent="0.3">
      <c r="A7705" t="s">
        <v>14</v>
      </c>
      <c r="B7705" t="s">
        <v>9130</v>
      </c>
      <c r="C7705" t="s">
        <v>25</v>
      </c>
      <c r="D7705" s="6">
        <v>2.2166999999999999</v>
      </c>
    </row>
    <row r="7706" spans="1:4" x14ac:dyDescent="0.3">
      <c r="A7706" t="s">
        <v>14</v>
      </c>
      <c r="B7706" t="s">
        <v>9131</v>
      </c>
      <c r="C7706" t="s">
        <v>25</v>
      </c>
      <c r="D7706" s="6">
        <v>2.7332999999999998</v>
      </c>
    </row>
    <row r="7707" spans="1:4" x14ac:dyDescent="0.3">
      <c r="A7707" t="s">
        <v>14</v>
      </c>
      <c r="B7707" t="s">
        <v>9132</v>
      </c>
      <c r="C7707" t="s">
        <v>25</v>
      </c>
      <c r="D7707" s="6">
        <v>1.7642</v>
      </c>
    </row>
    <row r="7708" spans="1:4" x14ac:dyDescent="0.3">
      <c r="A7708" t="s">
        <v>14</v>
      </c>
      <c r="B7708" t="s">
        <v>9133</v>
      </c>
      <c r="C7708" t="s">
        <v>25</v>
      </c>
      <c r="D7708" s="6">
        <v>1.7749999999999999</v>
      </c>
    </row>
    <row r="7709" spans="1:4" x14ac:dyDescent="0.3">
      <c r="A7709" t="s">
        <v>14</v>
      </c>
      <c r="B7709" t="s">
        <v>9134</v>
      </c>
      <c r="C7709" t="s">
        <v>25</v>
      </c>
      <c r="D7709" s="6">
        <v>2.7942</v>
      </c>
    </row>
    <row r="7710" spans="1:4" x14ac:dyDescent="0.3">
      <c r="A7710" t="s">
        <v>14</v>
      </c>
      <c r="B7710" t="s">
        <v>4665</v>
      </c>
      <c r="C7710" t="s">
        <v>25</v>
      </c>
      <c r="D7710" s="6">
        <v>18.833300000000001</v>
      </c>
    </row>
    <row r="7711" spans="1:4" x14ac:dyDescent="0.3">
      <c r="A7711" t="s">
        <v>14</v>
      </c>
      <c r="B7711" t="s">
        <v>9135</v>
      </c>
      <c r="C7711" t="s">
        <v>25</v>
      </c>
      <c r="D7711" s="6">
        <v>3.0017</v>
      </c>
    </row>
    <row r="7712" spans="1:4" x14ac:dyDescent="0.3">
      <c r="A7712" t="s">
        <v>14</v>
      </c>
      <c r="B7712" t="s">
        <v>9136</v>
      </c>
      <c r="C7712" t="s">
        <v>25</v>
      </c>
      <c r="D7712" s="6">
        <v>2.7917000000000001</v>
      </c>
    </row>
    <row r="7713" spans="1:4" x14ac:dyDescent="0.3">
      <c r="A7713" t="s">
        <v>14</v>
      </c>
      <c r="B7713" t="s">
        <v>9137</v>
      </c>
      <c r="C7713" t="s">
        <v>25</v>
      </c>
      <c r="D7713" s="6">
        <v>1.7526999999999999</v>
      </c>
    </row>
    <row r="7714" spans="1:4" x14ac:dyDescent="0.3">
      <c r="A7714" t="s">
        <v>14</v>
      </c>
      <c r="B7714" t="s">
        <v>9138</v>
      </c>
      <c r="C7714" t="s">
        <v>25</v>
      </c>
      <c r="D7714" s="6">
        <v>1.1992</v>
      </c>
    </row>
    <row r="7715" spans="1:4" x14ac:dyDescent="0.3">
      <c r="A7715" t="s">
        <v>14</v>
      </c>
      <c r="B7715" t="s">
        <v>9139</v>
      </c>
      <c r="C7715" t="s">
        <v>25</v>
      </c>
      <c r="D7715" s="6">
        <v>2.4333</v>
      </c>
    </row>
    <row r="7716" spans="1:4" x14ac:dyDescent="0.3">
      <c r="A7716" t="s">
        <v>14</v>
      </c>
      <c r="B7716" t="s">
        <v>9140</v>
      </c>
      <c r="C7716" t="s">
        <v>25</v>
      </c>
      <c r="D7716" s="6">
        <v>3.3833000000000002</v>
      </c>
    </row>
    <row r="7717" spans="1:4" x14ac:dyDescent="0.3">
      <c r="A7717" t="s">
        <v>14</v>
      </c>
      <c r="B7717" t="s">
        <v>9141</v>
      </c>
      <c r="C7717" t="s">
        <v>25</v>
      </c>
      <c r="D7717" s="6">
        <v>3.2332999999999998</v>
      </c>
    </row>
    <row r="7718" spans="1:4" x14ac:dyDescent="0.3">
      <c r="A7718" t="s">
        <v>14</v>
      </c>
      <c r="B7718" t="s">
        <v>9142</v>
      </c>
      <c r="C7718" t="s">
        <v>25</v>
      </c>
      <c r="D7718" s="6">
        <v>11.916700000000001</v>
      </c>
    </row>
    <row r="7719" spans="1:4" x14ac:dyDescent="0.3">
      <c r="A7719" t="s">
        <v>14</v>
      </c>
      <c r="B7719" t="s">
        <v>9143</v>
      </c>
      <c r="C7719" t="s">
        <v>25</v>
      </c>
      <c r="D7719" s="6">
        <v>3.5832999999999999</v>
      </c>
    </row>
    <row r="7720" spans="1:4" x14ac:dyDescent="0.3">
      <c r="A7720" t="s">
        <v>14</v>
      </c>
      <c r="B7720" t="s">
        <v>9144</v>
      </c>
      <c r="C7720" t="s">
        <v>25</v>
      </c>
      <c r="D7720" s="6">
        <v>4.8167</v>
      </c>
    </row>
    <row r="7721" spans="1:4" x14ac:dyDescent="0.3">
      <c r="A7721" t="s">
        <v>14</v>
      </c>
      <c r="B7721" t="s">
        <v>9145</v>
      </c>
      <c r="C7721" t="s">
        <v>25</v>
      </c>
      <c r="D7721" s="6">
        <v>5.8666999999999998</v>
      </c>
    </row>
    <row r="7722" spans="1:4" x14ac:dyDescent="0.3">
      <c r="A7722" t="s">
        <v>14</v>
      </c>
      <c r="B7722" t="s">
        <v>9146</v>
      </c>
      <c r="C7722" t="s">
        <v>25</v>
      </c>
      <c r="D7722" s="6">
        <v>3</v>
      </c>
    </row>
    <row r="7723" spans="1:4" x14ac:dyDescent="0.3">
      <c r="A7723" t="s">
        <v>14</v>
      </c>
      <c r="B7723" t="s">
        <v>9147</v>
      </c>
      <c r="C7723" t="s">
        <v>25</v>
      </c>
      <c r="D7723" s="6">
        <v>5.0416999999999996</v>
      </c>
    </row>
    <row r="7724" spans="1:4" x14ac:dyDescent="0.3">
      <c r="A7724" t="s">
        <v>14</v>
      </c>
      <c r="B7724" t="s">
        <v>9148</v>
      </c>
      <c r="C7724" t="s">
        <v>25</v>
      </c>
      <c r="D7724" s="6">
        <v>5.24</v>
      </c>
    </row>
    <row r="7725" spans="1:4" x14ac:dyDescent="0.3">
      <c r="A7725" t="s">
        <v>14</v>
      </c>
      <c r="B7725" t="s">
        <v>9149</v>
      </c>
      <c r="C7725" t="s">
        <v>25</v>
      </c>
      <c r="D7725" s="6">
        <v>8.9908999999999999</v>
      </c>
    </row>
    <row r="7726" spans="1:4" x14ac:dyDescent="0.3">
      <c r="A7726" t="s">
        <v>14</v>
      </c>
      <c r="B7726" t="s">
        <v>9150</v>
      </c>
      <c r="C7726" t="s">
        <v>25</v>
      </c>
      <c r="D7726" s="6">
        <v>3</v>
      </c>
    </row>
    <row r="7727" spans="1:4" x14ac:dyDescent="0.3">
      <c r="A7727" t="s">
        <v>14</v>
      </c>
      <c r="B7727" t="s">
        <v>9151</v>
      </c>
      <c r="C7727" t="s">
        <v>25</v>
      </c>
      <c r="D7727" s="6">
        <v>11.333299999999999</v>
      </c>
    </row>
    <row r="7728" spans="1:4" x14ac:dyDescent="0.3">
      <c r="A7728" t="s">
        <v>14</v>
      </c>
      <c r="B7728" t="s">
        <v>9152</v>
      </c>
      <c r="C7728" t="s">
        <v>25</v>
      </c>
      <c r="D7728" s="6">
        <v>1.9083000000000001</v>
      </c>
    </row>
    <row r="7729" spans="1:4" x14ac:dyDescent="0.3">
      <c r="A7729" t="s">
        <v>14</v>
      </c>
      <c r="B7729" t="s">
        <v>9153</v>
      </c>
      <c r="C7729" t="s">
        <v>25</v>
      </c>
      <c r="D7729" s="6">
        <v>3</v>
      </c>
    </row>
    <row r="7730" spans="1:4" x14ac:dyDescent="0.3">
      <c r="A7730" t="s">
        <v>14</v>
      </c>
      <c r="B7730" t="s">
        <v>9154</v>
      </c>
      <c r="C7730" t="s">
        <v>25</v>
      </c>
      <c r="D7730" s="6">
        <v>2.0083000000000002</v>
      </c>
    </row>
    <row r="7731" spans="1:4" x14ac:dyDescent="0.3">
      <c r="A7731" t="s">
        <v>14</v>
      </c>
      <c r="B7731" t="s">
        <v>9155</v>
      </c>
      <c r="C7731" t="s">
        <v>25</v>
      </c>
      <c r="D7731" s="6">
        <v>2.1</v>
      </c>
    </row>
    <row r="7732" spans="1:4" x14ac:dyDescent="0.3">
      <c r="A7732" t="s">
        <v>14</v>
      </c>
      <c r="B7732" t="s">
        <v>5197</v>
      </c>
      <c r="C7732" t="s">
        <v>25</v>
      </c>
      <c r="D7732" s="6">
        <v>2.8666999999999998</v>
      </c>
    </row>
    <row r="7733" spans="1:4" x14ac:dyDescent="0.3">
      <c r="A7733" t="s">
        <v>14</v>
      </c>
      <c r="B7733" t="s">
        <v>1629</v>
      </c>
      <c r="C7733" t="s">
        <v>25</v>
      </c>
      <c r="D7733" s="6">
        <v>2.7332999999999998</v>
      </c>
    </row>
    <row r="7734" spans="1:4" x14ac:dyDescent="0.3">
      <c r="A7734" t="s">
        <v>14</v>
      </c>
      <c r="B7734" t="s">
        <v>1630</v>
      </c>
      <c r="C7734" t="s">
        <v>25</v>
      </c>
      <c r="D7734" s="6">
        <v>3.3833000000000002</v>
      </c>
    </row>
    <row r="7735" spans="1:4" x14ac:dyDescent="0.3">
      <c r="A7735" t="s">
        <v>14</v>
      </c>
      <c r="B7735" t="s">
        <v>4790</v>
      </c>
      <c r="C7735" t="s">
        <v>25</v>
      </c>
      <c r="D7735" s="6">
        <v>2.7667000000000002</v>
      </c>
    </row>
    <row r="7736" spans="1:4" x14ac:dyDescent="0.3">
      <c r="A7736" t="s">
        <v>14</v>
      </c>
      <c r="B7736" t="s">
        <v>4345</v>
      </c>
      <c r="C7736" t="s">
        <v>25</v>
      </c>
      <c r="D7736" s="6">
        <v>6.0332999999999997</v>
      </c>
    </row>
    <row r="7737" spans="1:4" x14ac:dyDescent="0.3">
      <c r="A7737" t="s">
        <v>14</v>
      </c>
      <c r="B7737" t="s">
        <v>4791</v>
      </c>
      <c r="C7737" t="s">
        <v>25</v>
      </c>
      <c r="D7737" s="6">
        <v>3.2364000000000002</v>
      </c>
    </row>
    <row r="7738" spans="1:4" x14ac:dyDescent="0.3">
      <c r="A7738" t="s">
        <v>14</v>
      </c>
      <c r="B7738" t="s">
        <v>9156</v>
      </c>
      <c r="C7738" t="s">
        <v>25</v>
      </c>
      <c r="D7738" s="6">
        <v>1.7666999999999999</v>
      </c>
    </row>
    <row r="7739" spans="1:4" x14ac:dyDescent="0.3">
      <c r="A7739" t="s">
        <v>14</v>
      </c>
      <c r="B7739" t="s">
        <v>1631</v>
      </c>
      <c r="C7739" t="s">
        <v>25</v>
      </c>
      <c r="D7739" s="6">
        <v>4.3333000000000004</v>
      </c>
    </row>
    <row r="7740" spans="1:4" x14ac:dyDescent="0.3">
      <c r="A7740" t="s">
        <v>14</v>
      </c>
      <c r="B7740" t="s">
        <v>4792</v>
      </c>
      <c r="C7740" t="s">
        <v>25</v>
      </c>
      <c r="D7740" s="6">
        <v>3.3</v>
      </c>
    </row>
    <row r="7741" spans="1:4" x14ac:dyDescent="0.3">
      <c r="A7741" t="s">
        <v>14</v>
      </c>
      <c r="B7741" t="s">
        <v>3823</v>
      </c>
      <c r="C7741" t="s">
        <v>25</v>
      </c>
      <c r="D7741" s="6">
        <v>2.2332999999999998</v>
      </c>
    </row>
    <row r="7742" spans="1:4" x14ac:dyDescent="0.3">
      <c r="A7742" t="s">
        <v>14</v>
      </c>
      <c r="B7742" t="s">
        <v>5109</v>
      </c>
      <c r="C7742" t="s">
        <v>25</v>
      </c>
      <c r="D7742" s="6">
        <v>3.6833</v>
      </c>
    </row>
    <row r="7743" spans="1:4" x14ac:dyDescent="0.3">
      <c r="A7743" t="s">
        <v>14</v>
      </c>
      <c r="B7743" t="s">
        <v>4042</v>
      </c>
      <c r="C7743" t="s">
        <v>25</v>
      </c>
      <c r="D7743" s="6">
        <v>4.4667000000000003</v>
      </c>
    </row>
    <row r="7744" spans="1:4" x14ac:dyDescent="0.3">
      <c r="A7744" t="s">
        <v>14</v>
      </c>
      <c r="B7744" t="s">
        <v>1632</v>
      </c>
      <c r="C7744" t="s">
        <v>25</v>
      </c>
      <c r="D7744" s="6">
        <v>1.7275</v>
      </c>
    </row>
    <row r="7745" spans="1:4" x14ac:dyDescent="0.3">
      <c r="A7745" t="s">
        <v>14</v>
      </c>
      <c r="B7745" t="s">
        <v>9157</v>
      </c>
      <c r="C7745" t="s">
        <v>25</v>
      </c>
      <c r="D7745" s="6">
        <v>2.0792000000000002</v>
      </c>
    </row>
    <row r="7746" spans="1:4" x14ac:dyDescent="0.3">
      <c r="A7746" t="s">
        <v>14</v>
      </c>
      <c r="B7746" t="s">
        <v>1633</v>
      </c>
      <c r="C7746" t="s">
        <v>25</v>
      </c>
      <c r="D7746" s="6">
        <v>2.5767000000000002</v>
      </c>
    </row>
    <row r="7747" spans="1:4" x14ac:dyDescent="0.3">
      <c r="A7747" t="s">
        <v>14</v>
      </c>
      <c r="B7747" t="s">
        <v>3900</v>
      </c>
      <c r="C7747" t="s">
        <v>25</v>
      </c>
      <c r="D7747" s="6">
        <v>2.625</v>
      </c>
    </row>
    <row r="7748" spans="1:4" x14ac:dyDescent="0.3">
      <c r="A7748" t="s">
        <v>14</v>
      </c>
      <c r="B7748" t="s">
        <v>3824</v>
      </c>
      <c r="C7748" t="s">
        <v>25</v>
      </c>
      <c r="D7748" s="6">
        <v>2.2082999999999999</v>
      </c>
    </row>
    <row r="7749" spans="1:4" x14ac:dyDescent="0.3">
      <c r="A7749" t="s">
        <v>14</v>
      </c>
      <c r="B7749" t="s">
        <v>1634</v>
      </c>
      <c r="C7749" t="s">
        <v>25</v>
      </c>
      <c r="D7749" s="6">
        <v>4.2332999999999998</v>
      </c>
    </row>
    <row r="7750" spans="1:4" x14ac:dyDescent="0.3">
      <c r="A7750" t="s">
        <v>14</v>
      </c>
      <c r="B7750" t="s">
        <v>1635</v>
      </c>
      <c r="C7750" t="s">
        <v>25</v>
      </c>
      <c r="D7750" s="6">
        <v>3.9666999999999999</v>
      </c>
    </row>
    <row r="7751" spans="1:4" x14ac:dyDescent="0.3">
      <c r="A7751" t="s">
        <v>14</v>
      </c>
      <c r="B7751" t="s">
        <v>5198</v>
      </c>
      <c r="C7751" t="s">
        <v>25</v>
      </c>
      <c r="D7751" s="6">
        <v>2.9666999999999999</v>
      </c>
    </row>
    <row r="7752" spans="1:4" x14ac:dyDescent="0.3">
      <c r="A7752" t="s">
        <v>14</v>
      </c>
      <c r="B7752" t="s">
        <v>1636</v>
      </c>
      <c r="C7752" t="s">
        <v>25</v>
      </c>
      <c r="D7752" s="6">
        <v>4.3955000000000002</v>
      </c>
    </row>
    <row r="7753" spans="1:4" x14ac:dyDescent="0.3">
      <c r="A7753" t="s">
        <v>14</v>
      </c>
      <c r="B7753" t="s">
        <v>1637</v>
      </c>
      <c r="C7753" t="s">
        <v>25</v>
      </c>
      <c r="D7753" s="6">
        <v>2.5568</v>
      </c>
    </row>
    <row r="7754" spans="1:4" x14ac:dyDescent="0.3">
      <c r="A7754" t="s">
        <v>14</v>
      </c>
      <c r="B7754" t="s">
        <v>9158</v>
      </c>
      <c r="C7754" t="s">
        <v>25</v>
      </c>
      <c r="D7754" s="6">
        <v>2.6667000000000001</v>
      </c>
    </row>
    <row r="7755" spans="1:4" x14ac:dyDescent="0.3">
      <c r="A7755" t="s">
        <v>14</v>
      </c>
      <c r="B7755" t="s">
        <v>4666</v>
      </c>
      <c r="C7755" t="s">
        <v>25</v>
      </c>
      <c r="D7755" s="6">
        <v>5.0750000000000002</v>
      </c>
    </row>
    <row r="7756" spans="1:4" x14ac:dyDescent="0.3">
      <c r="A7756" t="s">
        <v>14</v>
      </c>
      <c r="B7756" t="s">
        <v>1638</v>
      </c>
      <c r="C7756" t="s">
        <v>25</v>
      </c>
      <c r="D7756" s="6">
        <v>1.8861000000000001</v>
      </c>
    </row>
    <row r="7757" spans="1:4" x14ac:dyDescent="0.3">
      <c r="A7757" t="s">
        <v>14</v>
      </c>
      <c r="B7757" t="s">
        <v>3901</v>
      </c>
      <c r="C7757" t="s">
        <v>25</v>
      </c>
      <c r="D7757" s="6">
        <v>3.9</v>
      </c>
    </row>
    <row r="7758" spans="1:4" x14ac:dyDescent="0.3">
      <c r="A7758" t="s">
        <v>14</v>
      </c>
      <c r="B7758" t="s">
        <v>1639</v>
      </c>
      <c r="C7758" t="s">
        <v>25</v>
      </c>
      <c r="D7758" s="6">
        <v>2.2999999999999998</v>
      </c>
    </row>
    <row r="7759" spans="1:4" x14ac:dyDescent="0.3">
      <c r="A7759" t="s">
        <v>14</v>
      </c>
      <c r="B7759" t="s">
        <v>5199</v>
      </c>
      <c r="C7759" t="s">
        <v>25</v>
      </c>
      <c r="D7759" s="6">
        <v>2.6833</v>
      </c>
    </row>
    <row r="7760" spans="1:4" x14ac:dyDescent="0.3">
      <c r="A7760" t="s">
        <v>14</v>
      </c>
      <c r="B7760" t="s">
        <v>1640</v>
      </c>
      <c r="C7760" t="s">
        <v>25</v>
      </c>
      <c r="D7760" s="6">
        <v>2.0667</v>
      </c>
    </row>
    <row r="7761" spans="1:4" x14ac:dyDescent="0.3">
      <c r="A7761" t="s">
        <v>14</v>
      </c>
      <c r="B7761" t="s">
        <v>3677</v>
      </c>
      <c r="C7761" t="s">
        <v>25</v>
      </c>
      <c r="D7761" s="6">
        <v>2.4666999999999999</v>
      </c>
    </row>
    <row r="7762" spans="1:4" x14ac:dyDescent="0.3">
      <c r="A7762" t="s">
        <v>14</v>
      </c>
      <c r="B7762" t="s">
        <v>3825</v>
      </c>
      <c r="C7762" t="s">
        <v>25</v>
      </c>
      <c r="D7762" s="6">
        <v>2.5</v>
      </c>
    </row>
    <row r="7763" spans="1:4" x14ac:dyDescent="0.3">
      <c r="A7763" t="s">
        <v>14</v>
      </c>
      <c r="B7763" t="s">
        <v>1641</v>
      </c>
      <c r="C7763" t="s">
        <v>25</v>
      </c>
      <c r="D7763" s="6">
        <v>2.6166999999999998</v>
      </c>
    </row>
    <row r="7764" spans="1:4" x14ac:dyDescent="0.3">
      <c r="A7764" t="s">
        <v>14</v>
      </c>
      <c r="B7764" t="s">
        <v>3793</v>
      </c>
      <c r="C7764" t="s">
        <v>25</v>
      </c>
      <c r="D7764" s="6">
        <v>2.7833000000000001</v>
      </c>
    </row>
    <row r="7765" spans="1:4" x14ac:dyDescent="0.3">
      <c r="A7765" t="s">
        <v>14</v>
      </c>
      <c r="B7765" t="s">
        <v>9159</v>
      </c>
      <c r="C7765" t="s">
        <v>25</v>
      </c>
      <c r="D7765" s="6">
        <v>2.9333</v>
      </c>
    </row>
    <row r="7766" spans="1:4" x14ac:dyDescent="0.3">
      <c r="A7766" t="s">
        <v>14</v>
      </c>
      <c r="B7766" t="s">
        <v>1642</v>
      </c>
      <c r="C7766" t="s">
        <v>25</v>
      </c>
      <c r="D7766" s="6">
        <v>3.1417000000000002</v>
      </c>
    </row>
    <row r="7767" spans="1:4" x14ac:dyDescent="0.3">
      <c r="A7767" t="s">
        <v>14</v>
      </c>
      <c r="B7767" t="s">
        <v>5110</v>
      </c>
      <c r="C7767" t="s">
        <v>25</v>
      </c>
      <c r="D7767" s="6">
        <v>3.3</v>
      </c>
    </row>
    <row r="7768" spans="1:4" x14ac:dyDescent="0.3">
      <c r="A7768" t="s">
        <v>14</v>
      </c>
      <c r="B7768" t="s">
        <v>9160</v>
      </c>
      <c r="C7768" t="s">
        <v>25</v>
      </c>
      <c r="D7768" s="6">
        <v>1.7417</v>
      </c>
    </row>
    <row r="7769" spans="1:4" x14ac:dyDescent="0.3">
      <c r="A7769" t="s">
        <v>14</v>
      </c>
      <c r="B7769" t="s">
        <v>9161</v>
      </c>
      <c r="C7769" t="s">
        <v>25</v>
      </c>
      <c r="D7769" s="6">
        <v>2.2166999999999999</v>
      </c>
    </row>
    <row r="7770" spans="1:4" x14ac:dyDescent="0.3">
      <c r="A7770" t="s">
        <v>14</v>
      </c>
      <c r="B7770" t="s">
        <v>9162</v>
      </c>
      <c r="C7770" t="s">
        <v>25</v>
      </c>
      <c r="D7770" s="6">
        <v>2.1</v>
      </c>
    </row>
    <row r="7771" spans="1:4" x14ac:dyDescent="0.3">
      <c r="A7771" t="s">
        <v>14</v>
      </c>
      <c r="B7771" t="s">
        <v>1643</v>
      </c>
      <c r="C7771" t="s">
        <v>25</v>
      </c>
      <c r="D7771" s="6">
        <v>2.7667000000000002</v>
      </c>
    </row>
    <row r="7772" spans="1:4" x14ac:dyDescent="0.3">
      <c r="A7772" t="s">
        <v>14</v>
      </c>
      <c r="B7772" t="s">
        <v>9163</v>
      </c>
      <c r="C7772" t="s">
        <v>25</v>
      </c>
      <c r="D7772" s="6">
        <v>2.5832999999999999</v>
      </c>
    </row>
    <row r="7773" spans="1:4" x14ac:dyDescent="0.3">
      <c r="A7773" t="s">
        <v>14</v>
      </c>
      <c r="B7773" t="s">
        <v>5007</v>
      </c>
      <c r="C7773" t="s">
        <v>25</v>
      </c>
      <c r="D7773" s="6">
        <v>0.8</v>
      </c>
    </row>
    <row r="7774" spans="1:4" x14ac:dyDescent="0.3">
      <c r="A7774" t="s">
        <v>14</v>
      </c>
      <c r="B7774" t="s">
        <v>9164</v>
      </c>
      <c r="C7774" t="s">
        <v>25</v>
      </c>
      <c r="D7774" s="6">
        <v>6.0167000000000002</v>
      </c>
    </row>
    <row r="7775" spans="1:4" x14ac:dyDescent="0.3">
      <c r="A7775" t="s">
        <v>14</v>
      </c>
      <c r="B7775" t="s">
        <v>9165</v>
      </c>
      <c r="C7775" t="s">
        <v>25</v>
      </c>
      <c r="D7775" s="6">
        <v>5</v>
      </c>
    </row>
    <row r="7776" spans="1:4" x14ac:dyDescent="0.3">
      <c r="A7776" t="s">
        <v>14</v>
      </c>
      <c r="B7776" t="s">
        <v>12270</v>
      </c>
      <c r="C7776" t="s">
        <v>25</v>
      </c>
      <c r="D7776" s="6">
        <v>1.5667</v>
      </c>
    </row>
    <row r="7777" spans="1:4" x14ac:dyDescent="0.3">
      <c r="A7777" t="s">
        <v>14</v>
      </c>
      <c r="B7777" t="s">
        <v>9166</v>
      </c>
      <c r="C7777" t="s">
        <v>25</v>
      </c>
      <c r="D7777" s="6">
        <v>3.9083000000000001</v>
      </c>
    </row>
    <row r="7778" spans="1:4" x14ac:dyDescent="0.3">
      <c r="A7778" t="s">
        <v>14</v>
      </c>
      <c r="B7778" t="s">
        <v>9167</v>
      </c>
      <c r="C7778" t="s">
        <v>25</v>
      </c>
      <c r="D7778" s="6">
        <v>1.3</v>
      </c>
    </row>
    <row r="7779" spans="1:4" x14ac:dyDescent="0.3">
      <c r="A7779" t="s">
        <v>14</v>
      </c>
      <c r="B7779" t="s">
        <v>9168</v>
      </c>
      <c r="C7779" t="s">
        <v>25</v>
      </c>
      <c r="D7779" s="6">
        <v>2.4750000000000001</v>
      </c>
    </row>
    <row r="7780" spans="1:4" x14ac:dyDescent="0.3">
      <c r="A7780" t="s">
        <v>14</v>
      </c>
      <c r="B7780" t="s">
        <v>12271</v>
      </c>
      <c r="C7780" t="s">
        <v>25</v>
      </c>
      <c r="D7780" s="6">
        <v>5</v>
      </c>
    </row>
    <row r="7781" spans="1:4" x14ac:dyDescent="0.3">
      <c r="A7781" t="s">
        <v>14</v>
      </c>
      <c r="B7781" t="s">
        <v>9169</v>
      </c>
      <c r="C7781" t="s">
        <v>25</v>
      </c>
      <c r="D7781" s="6">
        <v>2.8666999999999998</v>
      </c>
    </row>
    <row r="7782" spans="1:4" x14ac:dyDescent="0.3">
      <c r="A7782" t="s">
        <v>14</v>
      </c>
      <c r="B7782" t="s">
        <v>9170</v>
      </c>
      <c r="C7782" t="s">
        <v>25</v>
      </c>
      <c r="D7782" s="6">
        <v>2.2999999999999998</v>
      </c>
    </row>
    <row r="7783" spans="1:4" x14ac:dyDescent="0.3">
      <c r="A7783" t="s">
        <v>14</v>
      </c>
      <c r="B7783" t="s">
        <v>9171</v>
      </c>
      <c r="C7783" t="s">
        <v>25</v>
      </c>
      <c r="D7783" s="6">
        <v>5</v>
      </c>
    </row>
    <row r="7784" spans="1:4" x14ac:dyDescent="0.3">
      <c r="A7784" t="s">
        <v>14</v>
      </c>
      <c r="B7784" t="s">
        <v>9172</v>
      </c>
      <c r="C7784" t="s">
        <v>25</v>
      </c>
      <c r="D7784" s="6">
        <v>1.35</v>
      </c>
    </row>
    <row r="7785" spans="1:4" x14ac:dyDescent="0.3">
      <c r="A7785" t="s">
        <v>14</v>
      </c>
      <c r="B7785" t="s">
        <v>9173</v>
      </c>
      <c r="C7785" t="s">
        <v>25</v>
      </c>
      <c r="D7785" s="6">
        <v>3.6749999999999998</v>
      </c>
    </row>
    <row r="7786" spans="1:4" x14ac:dyDescent="0.3">
      <c r="A7786" t="s">
        <v>14</v>
      </c>
      <c r="B7786" t="s">
        <v>1644</v>
      </c>
      <c r="C7786" t="s">
        <v>25</v>
      </c>
      <c r="D7786" s="6">
        <v>1.6333</v>
      </c>
    </row>
    <row r="7787" spans="1:4" x14ac:dyDescent="0.3">
      <c r="A7787" t="s">
        <v>14</v>
      </c>
      <c r="B7787" t="s">
        <v>1645</v>
      </c>
      <c r="C7787" t="s">
        <v>25</v>
      </c>
      <c r="D7787" s="6">
        <v>1.6333</v>
      </c>
    </row>
    <row r="7788" spans="1:4" x14ac:dyDescent="0.3">
      <c r="A7788" t="s">
        <v>14</v>
      </c>
      <c r="B7788" t="s">
        <v>1646</v>
      </c>
      <c r="C7788" t="s">
        <v>25</v>
      </c>
      <c r="D7788" s="6">
        <v>1.9666999999999999</v>
      </c>
    </row>
    <row r="7789" spans="1:4" x14ac:dyDescent="0.3">
      <c r="A7789" t="s">
        <v>14</v>
      </c>
      <c r="B7789" t="s">
        <v>9174</v>
      </c>
      <c r="C7789" t="s">
        <v>25</v>
      </c>
      <c r="D7789" s="6">
        <v>1.3</v>
      </c>
    </row>
    <row r="7790" spans="1:4" x14ac:dyDescent="0.3">
      <c r="A7790" t="s">
        <v>14</v>
      </c>
      <c r="B7790" t="s">
        <v>1647</v>
      </c>
      <c r="C7790" t="s">
        <v>25</v>
      </c>
      <c r="D7790" s="6">
        <v>2.1343000000000001</v>
      </c>
    </row>
    <row r="7791" spans="1:4" x14ac:dyDescent="0.3">
      <c r="A7791" t="s">
        <v>14</v>
      </c>
      <c r="B7791" t="s">
        <v>9175</v>
      </c>
      <c r="C7791" t="s">
        <v>25</v>
      </c>
      <c r="D7791" s="6">
        <v>1.6667000000000001</v>
      </c>
    </row>
    <row r="7792" spans="1:4" x14ac:dyDescent="0.3">
      <c r="A7792" t="s">
        <v>14</v>
      </c>
      <c r="B7792" t="s">
        <v>9176</v>
      </c>
      <c r="C7792" t="s">
        <v>25</v>
      </c>
      <c r="D7792" s="6">
        <v>1.45</v>
      </c>
    </row>
    <row r="7793" spans="1:4" x14ac:dyDescent="0.3">
      <c r="A7793" t="s">
        <v>14</v>
      </c>
      <c r="B7793" t="s">
        <v>5008</v>
      </c>
      <c r="C7793" t="s">
        <v>25</v>
      </c>
      <c r="D7793" s="6">
        <v>1.875</v>
      </c>
    </row>
    <row r="7794" spans="1:4" x14ac:dyDescent="0.3">
      <c r="A7794" t="s">
        <v>14</v>
      </c>
      <c r="B7794" t="s">
        <v>4307</v>
      </c>
      <c r="C7794" t="s">
        <v>25</v>
      </c>
      <c r="D7794" s="6">
        <v>4.9832999999999998</v>
      </c>
    </row>
    <row r="7795" spans="1:4" x14ac:dyDescent="0.3">
      <c r="A7795" t="s">
        <v>14</v>
      </c>
      <c r="B7795" t="s">
        <v>1648</v>
      </c>
      <c r="C7795" t="s">
        <v>25</v>
      </c>
      <c r="D7795" s="6">
        <v>2.9384000000000001</v>
      </c>
    </row>
    <row r="7796" spans="1:4" x14ac:dyDescent="0.3">
      <c r="A7796" t="s">
        <v>14</v>
      </c>
      <c r="B7796" t="s">
        <v>3678</v>
      </c>
      <c r="C7796" t="s">
        <v>25</v>
      </c>
      <c r="D7796" s="6">
        <v>2.6667000000000001</v>
      </c>
    </row>
    <row r="7797" spans="1:4" x14ac:dyDescent="0.3">
      <c r="A7797" t="s">
        <v>14</v>
      </c>
      <c r="B7797" t="s">
        <v>1649</v>
      </c>
      <c r="C7797" t="s">
        <v>25</v>
      </c>
      <c r="D7797" s="6">
        <v>2.3167</v>
      </c>
    </row>
    <row r="7798" spans="1:4" x14ac:dyDescent="0.3">
      <c r="A7798" t="s">
        <v>14</v>
      </c>
      <c r="B7798" t="s">
        <v>9177</v>
      </c>
      <c r="C7798" t="s">
        <v>25</v>
      </c>
      <c r="D7798" s="6">
        <v>3.0083000000000002</v>
      </c>
    </row>
    <row r="7799" spans="1:4" x14ac:dyDescent="0.3">
      <c r="A7799" t="s">
        <v>14</v>
      </c>
      <c r="B7799" t="s">
        <v>9178</v>
      </c>
      <c r="C7799" t="s">
        <v>25</v>
      </c>
      <c r="D7799" s="6">
        <v>2.7833000000000001</v>
      </c>
    </row>
    <row r="7800" spans="1:4" x14ac:dyDescent="0.3">
      <c r="A7800" t="s">
        <v>14</v>
      </c>
      <c r="B7800" t="s">
        <v>9179</v>
      </c>
      <c r="C7800" t="s">
        <v>25</v>
      </c>
      <c r="D7800" s="6">
        <v>5.3333000000000004</v>
      </c>
    </row>
    <row r="7801" spans="1:4" x14ac:dyDescent="0.3">
      <c r="A7801" t="s">
        <v>14</v>
      </c>
      <c r="B7801" t="s">
        <v>4899</v>
      </c>
      <c r="C7801" t="s">
        <v>25</v>
      </c>
      <c r="D7801" s="6">
        <v>2.75</v>
      </c>
    </row>
    <row r="7802" spans="1:4" x14ac:dyDescent="0.3">
      <c r="A7802" t="s">
        <v>14</v>
      </c>
      <c r="B7802" t="s">
        <v>9180</v>
      </c>
      <c r="C7802" t="s">
        <v>25</v>
      </c>
      <c r="D7802" s="6">
        <v>2.2250000000000001</v>
      </c>
    </row>
    <row r="7803" spans="1:4" x14ac:dyDescent="0.3">
      <c r="A7803" t="s">
        <v>14</v>
      </c>
      <c r="B7803" t="s">
        <v>9181</v>
      </c>
      <c r="C7803" t="s">
        <v>25</v>
      </c>
      <c r="D7803" s="6">
        <v>2.2999999999999998</v>
      </c>
    </row>
    <row r="7804" spans="1:4" x14ac:dyDescent="0.3">
      <c r="A7804" t="s">
        <v>14</v>
      </c>
      <c r="B7804" t="s">
        <v>9182</v>
      </c>
      <c r="C7804" t="s">
        <v>25</v>
      </c>
      <c r="D7804" s="6">
        <v>1.7</v>
      </c>
    </row>
    <row r="7805" spans="1:4" x14ac:dyDescent="0.3">
      <c r="A7805" t="s">
        <v>14</v>
      </c>
      <c r="B7805" t="s">
        <v>9183</v>
      </c>
      <c r="C7805" t="s">
        <v>25</v>
      </c>
      <c r="D7805" s="6">
        <v>1.6325000000000001</v>
      </c>
    </row>
    <row r="7806" spans="1:4" x14ac:dyDescent="0.3">
      <c r="A7806" t="s">
        <v>14</v>
      </c>
      <c r="B7806" t="s">
        <v>9184</v>
      </c>
      <c r="C7806" t="s">
        <v>25</v>
      </c>
      <c r="D7806" s="6">
        <v>1.9582999999999999</v>
      </c>
    </row>
    <row r="7807" spans="1:4" x14ac:dyDescent="0.3">
      <c r="A7807" t="s">
        <v>14</v>
      </c>
      <c r="B7807" t="s">
        <v>4404</v>
      </c>
      <c r="C7807" t="s">
        <v>25</v>
      </c>
      <c r="D7807" s="6">
        <v>4.3083</v>
      </c>
    </row>
    <row r="7808" spans="1:4" x14ac:dyDescent="0.3">
      <c r="A7808" t="s">
        <v>14</v>
      </c>
      <c r="B7808" t="s">
        <v>9185</v>
      </c>
      <c r="C7808" t="s">
        <v>25</v>
      </c>
      <c r="D7808" s="6">
        <v>7.3083</v>
      </c>
    </row>
    <row r="7809" spans="1:4" x14ac:dyDescent="0.3">
      <c r="A7809" t="s">
        <v>14</v>
      </c>
      <c r="B7809" t="s">
        <v>9186</v>
      </c>
      <c r="C7809" t="s">
        <v>25</v>
      </c>
      <c r="D7809" s="6">
        <v>4.7817999999999996</v>
      </c>
    </row>
    <row r="7810" spans="1:4" x14ac:dyDescent="0.3">
      <c r="A7810" t="s">
        <v>14</v>
      </c>
      <c r="B7810" t="s">
        <v>9187</v>
      </c>
      <c r="C7810" t="s">
        <v>25</v>
      </c>
      <c r="D7810" s="6">
        <v>2.8182</v>
      </c>
    </row>
    <row r="7811" spans="1:4" x14ac:dyDescent="0.3">
      <c r="A7811" t="s">
        <v>14</v>
      </c>
      <c r="B7811" t="s">
        <v>9188</v>
      </c>
      <c r="C7811" t="s">
        <v>25</v>
      </c>
      <c r="D7811" s="6">
        <v>2.3332999999999999</v>
      </c>
    </row>
    <row r="7812" spans="1:4" x14ac:dyDescent="0.3">
      <c r="A7812" t="s">
        <v>14</v>
      </c>
      <c r="B7812" t="s">
        <v>9189</v>
      </c>
      <c r="C7812" t="s">
        <v>25</v>
      </c>
      <c r="D7812" s="6">
        <v>2.2332999999999998</v>
      </c>
    </row>
    <row r="7813" spans="1:4" x14ac:dyDescent="0.3">
      <c r="A7813" t="s">
        <v>14</v>
      </c>
      <c r="B7813" t="s">
        <v>3902</v>
      </c>
      <c r="C7813" t="s">
        <v>25</v>
      </c>
      <c r="D7813" s="6">
        <v>4.3167</v>
      </c>
    </row>
    <row r="7814" spans="1:4" x14ac:dyDescent="0.3">
      <c r="A7814" t="s">
        <v>14</v>
      </c>
      <c r="B7814" t="s">
        <v>12272</v>
      </c>
      <c r="C7814" t="s">
        <v>25</v>
      </c>
      <c r="D7814" s="6">
        <v>1.4582999999999999</v>
      </c>
    </row>
    <row r="7815" spans="1:4" x14ac:dyDescent="0.3">
      <c r="A7815" t="s">
        <v>14</v>
      </c>
      <c r="B7815" t="s">
        <v>9190</v>
      </c>
      <c r="C7815" t="s">
        <v>25</v>
      </c>
      <c r="D7815" s="6">
        <v>2.0417000000000001</v>
      </c>
    </row>
    <row r="7816" spans="1:4" x14ac:dyDescent="0.3">
      <c r="A7816" t="s">
        <v>14</v>
      </c>
      <c r="B7816" t="s">
        <v>1650</v>
      </c>
      <c r="C7816" t="s">
        <v>25</v>
      </c>
      <c r="D7816" s="6">
        <v>3.0066999999999999</v>
      </c>
    </row>
    <row r="7817" spans="1:4" x14ac:dyDescent="0.3">
      <c r="A7817" t="s">
        <v>14</v>
      </c>
      <c r="B7817" t="s">
        <v>9191</v>
      </c>
      <c r="C7817" t="s">
        <v>25</v>
      </c>
      <c r="D7817" s="6">
        <v>3.0817000000000001</v>
      </c>
    </row>
    <row r="7818" spans="1:4" x14ac:dyDescent="0.3">
      <c r="A7818" t="s">
        <v>14</v>
      </c>
      <c r="B7818" t="s">
        <v>9192</v>
      </c>
      <c r="C7818" t="s">
        <v>25</v>
      </c>
      <c r="D7818" s="6">
        <v>3.0066999999999999</v>
      </c>
    </row>
    <row r="7819" spans="1:4" x14ac:dyDescent="0.3">
      <c r="A7819" t="s">
        <v>14</v>
      </c>
      <c r="B7819" t="s">
        <v>9193</v>
      </c>
      <c r="C7819" t="s">
        <v>25</v>
      </c>
      <c r="D7819" s="6">
        <v>0.85499999999999998</v>
      </c>
    </row>
    <row r="7820" spans="1:4" x14ac:dyDescent="0.3">
      <c r="A7820" t="s">
        <v>14</v>
      </c>
      <c r="B7820" t="s">
        <v>9194</v>
      </c>
      <c r="C7820" t="s">
        <v>25</v>
      </c>
      <c r="D7820" s="6">
        <v>1.3583000000000001</v>
      </c>
    </row>
    <row r="7821" spans="1:4" x14ac:dyDescent="0.3">
      <c r="A7821" t="s">
        <v>14</v>
      </c>
      <c r="B7821" t="s">
        <v>4793</v>
      </c>
      <c r="C7821" t="s">
        <v>25</v>
      </c>
      <c r="D7821" s="6">
        <v>1.7257</v>
      </c>
    </row>
    <row r="7822" spans="1:4" x14ac:dyDescent="0.3">
      <c r="A7822" t="s">
        <v>14</v>
      </c>
      <c r="B7822" t="s">
        <v>5200</v>
      </c>
      <c r="C7822" t="s">
        <v>25</v>
      </c>
      <c r="D7822" s="6">
        <v>1.83</v>
      </c>
    </row>
    <row r="7823" spans="1:4" x14ac:dyDescent="0.3">
      <c r="A7823" t="s">
        <v>14</v>
      </c>
      <c r="B7823" t="s">
        <v>9195</v>
      </c>
      <c r="C7823" t="s">
        <v>25</v>
      </c>
      <c r="D7823" s="6">
        <v>3</v>
      </c>
    </row>
    <row r="7824" spans="1:4" x14ac:dyDescent="0.3">
      <c r="A7824" t="s">
        <v>14</v>
      </c>
      <c r="B7824" t="s">
        <v>9196</v>
      </c>
      <c r="C7824" t="s">
        <v>25</v>
      </c>
      <c r="D7824" s="6">
        <v>1.5249999999999999</v>
      </c>
    </row>
    <row r="7825" spans="1:4" x14ac:dyDescent="0.3">
      <c r="A7825" t="s">
        <v>14</v>
      </c>
      <c r="B7825" t="s">
        <v>4308</v>
      </c>
      <c r="C7825" t="s">
        <v>25</v>
      </c>
      <c r="D7825" s="6">
        <v>2.2999999999999998</v>
      </c>
    </row>
    <row r="7826" spans="1:4" x14ac:dyDescent="0.3">
      <c r="A7826" t="s">
        <v>14</v>
      </c>
      <c r="B7826" t="s">
        <v>3794</v>
      </c>
      <c r="C7826" t="s">
        <v>25</v>
      </c>
      <c r="D7826" s="6">
        <v>2.7749999999999999</v>
      </c>
    </row>
    <row r="7827" spans="1:4" x14ac:dyDescent="0.3">
      <c r="A7827" t="s">
        <v>14</v>
      </c>
      <c r="B7827" t="s">
        <v>1651</v>
      </c>
      <c r="C7827" t="s">
        <v>25</v>
      </c>
      <c r="D7827" s="6">
        <v>1.9833000000000001</v>
      </c>
    </row>
    <row r="7828" spans="1:4" x14ac:dyDescent="0.3">
      <c r="A7828" t="s">
        <v>14</v>
      </c>
      <c r="B7828" t="s">
        <v>9197</v>
      </c>
      <c r="C7828" t="s">
        <v>25</v>
      </c>
      <c r="D7828" s="6">
        <v>2.9249999999999998</v>
      </c>
    </row>
    <row r="7829" spans="1:4" x14ac:dyDescent="0.3">
      <c r="A7829" t="s">
        <v>14</v>
      </c>
      <c r="B7829" t="s">
        <v>4405</v>
      </c>
      <c r="C7829" t="s">
        <v>25</v>
      </c>
      <c r="D7829" s="6">
        <v>1.6333</v>
      </c>
    </row>
    <row r="7830" spans="1:4" x14ac:dyDescent="0.3">
      <c r="A7830" t="s">
        <v>14</v>
      </c>
      <c r="B7830" t="s">
        <v>4043</v>
      </c>
      <c r="C7830" t="s">
        <v>25</v>
      </c>
      <c r="D7830" s="6">
        <v>2.35</v>
      </c>
    </row>
    <row r="7831" spans="1:4" x14ac:dyDescent="0.3">
      <c r="A7831" t="s">
        <v>14</v>
      </c>
      <c r="B7831" t="s">
        <v>9198</v>
      </c>
      <c r="C7831" t="s">
        <v>25</v>
      </c>
      <c r="D7831" s="6">
        <v>1.85</v>
      </c>
    </row>
    <row r="7832" spans="1:4" x14ac:dyDescent="0.3">
      <c r="A7832" t="s">
        <v>14</v>
      </c>
      <c r="B7832" t="s">
        <v>4900</v>
      </c>
      <c r="C7832" t="s">
        <v>25</v>
      </c>
      <c r="D7832" s="6">
        <v>1.7666999999999999</v>
      </c>
    </row>
    <row r="7833" spans="1:4" x14ac:dyDescent="0.3">
      <c r="A7833" t="s">
        <v>14</v>
      </c>
      <c r="B7833" t="s">
        <v>3903</v>
      </c>
      <c r="C7833" t="s">
        <v>25</v>
      </c>
      <c r="D7833" s="6">
        <v>2.5333000000000001</v>
      </c>
    </row>
    <row r="7834" spans="1:4" x14ac:dyDescent="0.3">
      <c r="A7834" t="s">
        <v>14</v>
      </c>
      <c r="B7834" t="s">
        <v>12273</v>
      </c>
      <c r="C7834" t="s">
        <v>25</v>
      </c>
      <c r="D7834" s="6">
        <v>1.39</v>
      </c>
    </row>
    <row r="7835" spans="1:4" x14ac:dyDescent="0.3">
      <c r="A7835" t="s">
        <v>14</v>
      </c>
      <c r="B7835" t="s">
        <v>5009</v>
      </c>
      <c r="C7835" t="s">
        <v>25</v>
      </c>
      <c r="D7835" s="6">
        <v>2.2667000000000002</v>
      </c>
    </row>
    <row r="7836" spans="1:4" x14ac:dyDescent="0.3">
      <c r="A7836" t="s">
        <v>14</v>
      </c>
      <c r="B7836" t="s">
        <v>9199</v>
      </c>
      <c r="C7836" t="s">
        <v>25</v>
      </c>
      <c r="D7836" s="6">
        <v>2.1</v>
      </c>
    </row>
    <row r="7837" spans="1:4" x14ac:dyDescent="0.3">
      <c r="A7837" t="s">
        <v>14</v>
      </c>
      <c r="B7837" t="s">
        <v>9200</v>
      </c>
      <c r="C7837" t="s">
        <v>25</v>
      </c>
      <c r="D7837" s="6">
        <v>2.25</v>
      </c>
    </row>
    <row r="7838" spans="1:4" x14ac:dyDescent="0.3">
      <c r="A7838" t="s">
        <v>14</v>
      </c>
      <c r="B7838" t="s">
        <v>9201</v>
      </c>
      <c r="C7838" t="s">
        <v>25</v>
      </c>
      <c r="D7838" s="6">
        <v>1.95</v>
      </c>
    </row>
    <row r="7839" spans="1:4" x14ac:dyDescent="0.3">
      <c r="A7839" t="s">
        <v>14</v>
      </c>
      <c r="B7839" t="s">
        <v>9202</v>
      </c>
      <c r="C7839" t="s">
        <v>25</v>
      </c>
      <c r="D7839" s="6">
        <v>2.7332999999999998</v>
      </c>
    </row>
    <row r="7840" spans="1:4" x14ac:dyDescent="0.3">
      <c r="A7840" t="s">
        <v>14</v>
      </c>
      <c r="B7840" t="s">
        <v>3826</v>
      </c>
      <c r="C7840" t="s">
        <v>25</v>
      </c>
      <c r="D7840" s="6">
        <v>1.115</v>
      </c>
    </row>
    <row r="7841" spans="1:4" x14ac:dyDescent="0.3">
      <c r="A7841" t="s">
        <v>14</v>
      </c>
      <c r="B7841" t="s">
        <v>5111</v>
      </c>
      <c r="C7841" t="s">
        <v>25</v>
      </c>
      <c r="D7841" s="6">
        <v>1.2649999999999999</v>
      </c>
    </row>
    <row r="7842" spans="1:4" x14ac:dyDescent="0.3">
      <c r="A7842" t="s">
        <v>14</v>
      </c>
      <c r="B7842" t="s">
        <v>5201</v>
      </c>
      <c r="C7842" t="s">
        <v>25</v>
      </c>
      <c r="D7842" s="6">
        <v>1.8667</v>
      </c>
    </row>
    <row r="7843" spans="1:4" x14ac:dyDescent="0.3">
      <c r="A7843" t="s">
        <v>14</v>
      </c>
      <c r="B7843" t="s">
        <v>1652</v>
      </c>
      <c r="C7843" t="s">
        <v>25</v>
      </c>
      <c r="D7843" s="6">
        <v>1.5986</v>
      </c>
    </row>
    <row r="7844" spans="1:4" x14ac:dyDescent="0.3">
      <c r="A7844" t="s">
        <v>14</v>
      </c>
      <c r="B7844" t="s">
        <v>9203</v>
      </c>
      <c r="C7844" t="s">
        <v>25</v>
      </c>
      <c r="D7844" s="6">
        <v>1.4067000000000001</v>
      </c>
    </row>
    <row r="7845" spans="1:4" x14ac:dyDescent="0.3">
      <c r="A7845" t="s">
        <v>14</v>
      </c>
      <c r="B7845" t="s">
        <v>4599</v>
      </c>
      <c r="C7845" t="s">
        <v>25</v>
      </c>
      <c r="D7845" s="6">
        <v>1.4717</v>
      </c>
    </row>
    <row r="7846" spans="1:4" x14ac:dyDescent="0.3">
      <c r="A7846" t="s">
        <v>14</v>
      </c>
      <c r="B7846" t="s">
        <v>9204</v>
      </c>
      <c r="C7846" t="s">
        <v>25</v>
      </c>
      <c r="D7846" s="6">
        <v>1.6767000000000001</v>
      </c>
    </row>
    <row r="7847" spans="1:4" x14ac:dyDescent="0.3">
      <c r="A7847" t="s">
        <v>14</v>
      </c>
      <c r="B7847" t="s">
        <v>1653</v>
      </c>
      <c r="C7847" t="s">
        <v>25</v>
      </c>
      <c r="D7847" s="6">
        <v>1.6052999999999999</v>
      </c>
    </row>
    <row r="7848" spans="1:4" x14ac:dyDescent="0.3">
      <c r="A7848" t="s">
        <v>14</v>
      </c>
      <c r="B7848" t="s">
        <v>1654</v>
      </c>
      <c r="C7848" t="s">
        <v>25</v>
      </c>
      <c r="D7848" s="6">
        <v>2.6444000000000001</v>
      </c>
    </row>
    <row r="7849" spans="1:4" x14ac:dyDescent="0.3">
      <c r="A7849" t="s">
        <v>14</v>
      </c>
      <c r="B7849" t="s">
        <v>9205</v>
      </c>
      <c r="C7849" t="s">
        <v>25</v>
      </c>
      <c r="D7849" s="6">
        <v>1.7517</v>
      </c>
    </row>
    <row r="7850" spans="1:4" x14ac:dyDescent="0.3">
      <c r="A7850" t="s">
        <v>14</v>
      </c>
      <c r="B7850" t="s">
        <v>1655</v>
      </c>
      <c r="C7850" t="s">
        <v>25</v>
      </c>
      <c r="D7850" s="6">
        <v>2.7416999999999998</v>
      </c>
    </row>
    <row r="7851" spans="1:4" x14ac:dyDescent="0.3">
      <c r="A7851" t="s">
        <v>14</v>
      </c>
      <c r="B7851" t="s">
        <v>1656</v>
      </c>
      <c r="C7851" t="s">
        <v>25</v>
      </c>
      <c r="D7851" s="6">
        <v>1.9792000000000001</v>
      </c>
    </row>
    <row r="7852" spans="1:4" x14ac:dyDescent="0.3">
      <c r="A7852" t="s">
        <v>14</v>
      </c>
      <c r="B7852" t="s">
        <v>9206</v>
      </c>
      <c r="C7852" t="s">
        <v>25</v>
      </c>
      <c r="D7852" s="6">
        <v>1.3267</v>
      </c>
    </row>
    <row r="7853" spans="1:4" x14ac:dyDescent="0.3">
      <c r="A7853" t="s">
        <v>14</v>
      </c>
      <c r="B7853" t="s">
        <v>9207</v>
      </c>
      <c r="C7853" t="s">
        <v>25</v>
      </c>
      <c r="D7853" s="6">
        <v>1.2733000000000001</v>
      </c>
    </row>
    <row r="7854" spans="1:4" x14ac:dyDescent="0.3">
      <c r="A7854" t="s">
        <v>14</v>
      </c>
      <c r="B7854" t="s">
        <v>9208</v>
      </c>
      <c r="C7854" t="s">
        <v>25</v>
      </c>
      <c r="D7854" s="6">
        <v>0.98499999999999999</v>
      </c>
    </row>
    <row r="7855" spans="1:4" x14ac:dyDescent="0.3">
      <c r="A7855" t="s">
        <v>14</v>
      </c>
      <c r="B7855" t="s">
        <v>3795</v>
      </c>
      <c r="C7855" t="s">
        <v>25</v>
      </c>
      <c r="D7855" s="6">
        <v>2.1181000000000001</v>
      </c>
    </row>
    <row r="7856" spans="1:4" x14ac:dyDescent="0.3">
      <c r="A7856" t="s">
        <v>14</v>
      </c>
      <c r="B7856" t="s">
        <v>3904</v>
      </c>
      <c r="C7856" t="s">
        <v>25</v>
      </c>
      <c r="D7856" s="6">
        <v>1.9067000000000001</v>
      </c>
    </row>
    <row r="7857" spans="1:4" x14ac:dyDescent="0.3">
      <c r="A7857" t="s">
        <v>14</v>
      </c>
      <c r="B7857" t="s">
        <v>9209</v>
      </c>
      <c r="C7857" t="s">
        <v>25</v>
      </c>
      <c r="D7857" s="6">
        <v>2.2332999999999998</v>
      </c>
    </row>
    <row r="7858" spans="1:4" x14ac:dyDescent="0.3">
      <c r="A7858" t="s">
        <v>14</v>
      </c>
      <c r="B7858" t="s">
        <v>9210</v>
      </c>
      <c r="C7858" t="s">
        <v>25</v>
      </c>
      <c r="D7858" s="6">
        <v>2.2332999999999998</v>
      </c>
    </row>
    <row r="7859" spans="1:4" x14ac:dyDescent="0.3">
      <c r="A7859" t="s">
        <v>14</v>
      </c>
      <c r="B7859" t="s">
        <v>9211</v>
      </c>
      <c r="C7859" t="s">
        <v>25</v>
      </c>
      <c r="D7859" s="6">
        <v>3.5249999999999999</v>
      </c>
    </row>
    <row r="7860" spans="1:4" x14ac:dyDescent="0.3">
      <c r="A7860" t="s">
        <v>14</v>
      </c>
      <c r="B7860" t="s">
        <v>9212</v>
      </c>
      <c r="C7860" t="s">
        <v>25</v>
      </c>
      <c r="D7860" s="6">
        <v>2.35</v>
      </c>
    </row>
    <row r="7861" spans="1:4" x14ac:dyDescent="0.3">
      <c r="A7861" t="s">
        <v>14</v>
      </c>
      <c r="B7861" t="s">
        <v>9213</v>
      </c>
      <c r="C7861" t="s">
        <v>25</v>
      </c>
      <c r="D7861" s="6">
        <v>2.8833000000000002</v>
      </c>
    </row>
    <row r="7862" spans="1:4" x14ac:dyDescent="0.3">
      <c r="A7862" t="s">
        <v>14</v>
      </c>
      <c r="B7862" t="s">
        <v>9214</v>
      </c>
      <c r="C7862" t="s">
        <v>25</v>
      </c>
      <c r="D7862" s="6">
        <v>1.9333</v>
      </c>
    </row>
    <row r="7863" spans="1:4" x14ac:dyDescent="0.3">
      <c r="A7863" t="s">
        <v>14</v>
      </c>
      <c r="B7863" t="s">
        <v>9215</v>
      </c>
      <c r="C7863" t="s">
        <v>25</v>
      </c>
      <c r="D7863" s="6">
        <v>1.675</v>
      </c>
    </row>
    <row r="7864" spans="1:4" x14ac:dyDescent="0.3">
      <c r="A7864" t="s">
        <v>14</v>
      </c>
      <c r="B7864" t="s">
        <v>9216</v>
      </c>
      <c r="C7864" t="s">
        <v>25</v>
      </c>
      <c r="D7864" s="6">
        <v>1.335</v>
      </c>
    </row>
    <row r="7865" spans="1:4" x14ac:dyDescent="0.3">
      <c r="A7865" t="s">
        <v>14</v>
      </c>
      <c r="B7865" t="s">
        <v>4589</v>
      </c>
      <c r="C7865" t="s">
        <v>25</v>
      </c>
      <c r="D7865" s="6">
        <v>1.5367</v>
      </c>
    </row>
    <row r="7866" spans="1:4" x14ac:dyDescent="0.3">
      <c r="A7866" t="s">
        <v>14</v>
      </c>
      <c r="B7866" t="s">
        <v>12274</v>
      </c>
      <c r="C7866" t="s">
        <v>25</v>
      </c>
      <c r="D7866" s="6">
        <v>3.0333000000000001</v>
      </c>
    </row>
    <row r="7867" spans="1:4" x14ac:dyDescent="0.3">
      <c r="A7867" t="s">
        <v>14</v>
      </c>
      <c r="B7867" t="s">
        <v>12275</v>
      </c>
      <c r="C7867" t="s">
        <v>25</v>
      </c>
      <c r="D7867" s="6">
        <v>2.5</v>
      </c>
    </row>
    <row r="7868" spans="1:4" x14ac:dyDescent="0.3">
      <c r="A7868" t="s">
        <v>14</v>
      </c>
      <c r="B7868" t="s">
        <v>9217</v>
      </c>
      <c r="C7868" t="s">
        <v>25</v>
      </c>
      <c r="D7868" s="6">
        <v>1.4167000000000001</v>
      </c>
    </row>
    <row r="7869" spans="1:4" x14ac:dyDescent="0.3">
      <c r="A7869" t="s">
        <v>14</v>
      </c>
      <c r="B7869" t="s">
        <v>12276</v>
      </c>
      <c r="C7869" t="s">
        <v>25</v>
      </c>
      <c r="D7869" s="6">
        <v>1.7625</v>
      </c>
    </row>
    <row r="7870" spans="1:4" x14ac:dyDescent="0.3">
      <c r="A7870" t="s">
        <v>14</v>
      </c>
      <c r="B7870" t="s">
        <v>12277</v>
      </c>
      <c r="C7870" t="s">
        <v>25</v>
      </c>
      <c r="D7870" s="6">
        <v>3.8125</v>
      </c>
    </row>
    <row r="7871" spans="1:4" x14ac:dyDescent="0.3">
      <c r="A7871" t="s">
        <v>14</v>
      </c>
      <c r="B7871" t="s">
        <v>12278</v>
      </c>
      <c r="C7871" t="s">
        <v>25</v>
      </c>
      <c r="D7871" s="6">
        <v>4.3333000000000004</v>
      </c>
    </row>
    <row r="7872" spans="1:4" x14ac:dyDescent="0.3">
      <c r="A7872" t="s">
        <v>14</v>
      </c>
      <c r="B7872" t="s">
        <v>9218</v>
      </c>
      <c r="C7872" t="s">
        <v>25</v>
      </c>
      <c r="D7872" s="6">
        <v>2.5750000000000002</v>
      </c>
    </row>
    <row r="7873" spans="1:4" x14ac:dyDescent="0.3">
      <c r="A7873" t="s">
        <v>14</v>
      </c>
      <c r="B7873" t="s">
        <v>9219</v>
      </c>
      <c r="C7873" t="s">
        <v>25</v>
      </c>
      <c r="D7873" s="6">
        <v>2.4750000000000001</v>
      </c>
    </row>
    <row r="7874" spans="1:4" x14ac:dyDescent="0.3">
      <c r="A7874" t="s">
        <v>14</v>
      </c>
      <c r="B7874" t="s">
        <v>1657</v>
      </c>
      <c r="C7874" t="s">
        <v>25</v>
      </c>
      <c r="D7874" s="6">
        <v>2.6625000000000001</v>
      </c>
    </row>
    <row r="7875" spans="1:4" x14ac:dyDescent="0.3">
      <c r="A7875" t="s">
        <v>14</v>
      </c>
      <c r="B7875" t="s">
        <v>9220</v>
      </c>
      <c r="C7875" t="s">
        <v>25</v>
      </c>
      <c r="D7875" s="6">
        <v>4.6833</v>
      </c>
    </row>
    <row r="7876" spans="1:4" x14ac:dyDescent="0.3">
      <c r="A7876" t="s">
        <v>14</v>
      </c>
      <c r="B7876" t="s">
        <v>12279</v>
      </c>
      <c r="C7876" t="s">
        <v>25</v>
      </c>
      <c r="D7876" s="6">
        <v>2.5375000000000001</v>
      </c>
    </row>
    <row r="7877" spans="1:4" x14ac:dyDescent="0.3">
      <c r="A7877" t="s">
        <v>14</v>
      </c>
      <c r="B7877" t="s">
        <v>12280</v>
      </c>
      <c r="C7877" t="s">
        <v>25</v>
      </c>
      <c r="D7877" s="6">
        <v>2.2000000000000002</v>
      </c>
    </row>
    <row r="7878" spans="1:4" x14ac:dyDescent="0.3">
      <c r="A7878" t="s">
        <v>14</v>
      </c>
      <c r="B7878" t="s">
        <v>12281</v>
      </c>
      <c r="C7878" t="s">
        <v>25</v>
      </c>
      <c r="D7878" s="6">
        <v>5.8333000000000004</v>
      </c>
    </row>
    <row r="7879" spans="1:4" x14ac:dyDescent="0.3">
      <c r="A7879" t="s">
        <v>14</v>
      </c>
      <c r="B7879" t="s">
        <v>12282</v>
      </c>
      <c r="C7879" t="s">
        <v>25</v>
      </c>
      <c r="D7879" s="6">
        <v>1.7833000000000001</v>
      </c>
    </row>
    <row r="7880" spans="1:4" x14ac:dyDescent="0.3">
      <c r="A7880" t="s">
        <v>14</v>
      </c>
      <c r="B7880" t="s">
        <v>9221</v>
      </c>
      <c r="C7880" t="s">
        <v>25</v>
      </c>
      <c r="D7880" s="6">
        <v>2.4</v>
      </c>
    </row>
    <row r="7881" spans="1:4" x14ac:dyDescent="0.3">
      <c r="A7881" t="s">
        <v>14</v>
      </c>
      <c r="B7881" t="s">
        <v>12283</v>
      </c>
      <c r="C7881" t="s">
        <v>25</v>
      </c>
      <c r="D7881" s="6">
        <v>1.85</v>
      </c>
    </row>
    <row r="7882" spans="1:4" x14ac:dyDescent="0.3">
      <c r="A7882" t="s">
        <v>14</v>
      </c>
      <c r="B7882" t="s">
        <v>9222</v>
      </c>
      <c r="C7882" t="s">
        <v>25</v>
      </c>
      <c r="D7882" s="6">
        <v>2.0874999999999999</v>
      </c>
    </row>
    <row r="7883" spans="1:4" x14ac:dyDescent="0.3">
      <c r="A7883" t="s">
        <v>14</v>
      </c>
      <c r="B7883" t="s">
        <v>12284</v>
      </c>
      <c r="C7883" t="s">
        <v>25</v>
      </c>
      <c r="D7883" s="6">
        <v>1.5</v>
      </c>
    </row>
    <row r="7884" spans="1:4" x14ac:dyDescent="0.3">
      <c r="A7884" t="s">
        <v>14</v>
      </c>
      <c r="B7884" t="s">
        <v>12285</v>
      </c>
      <c r="C7884" t="s">
        <v>25</v>
      </c>
      <c r="D7884" s="6">
        <v>2.3167</v>
      </c>
    </row>
    <row r="7885" spans="1:4" x14ac:dyDescent="0.3">
      <c r="A7885" t="s">
        <v>14</v>
      </c>
      <c r="B7885" t="s">
        <v>1658</v>
      </c>
      <c r="C7885" t="s">
        <v>25</v>
      </c>
      <c r="D7885" s="6">
        <v>1.9750000000000001</v>
      </c>
    </row>
    <row r="7886" spans="1:4" x14ac:dyDescent="0.3">
      <c r="A7886" t="s">
        <v>14</v>
      </c>
      <c r="B7886" t="s">
        <v>12286</v>
      </c>
      <c r="C7886" t="s">
        <v>25</v>
      </c>
      <c r="D7886" s="6">
        <v>5.0625</v>
      </c>
    </row>
    <row r="7887" spans="1:4" x14ac:dyDescent="0.3">
      <c r="A7887" t="s">
        <v>14</v>
      </c>
      <c r="B7887" t="s">
        <v>9223</v>
      </c>
      <c r="C7887" t="s">
        <v>25</v>
      </c>
      <c r="D7887" s="6">
        <v>2.1124999999999998</v>
      </c>
    </row>
    <row r="7888" spans="1:4" x14ac:dyDescent="0.3">
      <c r="A7888" t="s">
        <v>14</v>
      </c>
      <c r="B7888" t="s">
        <v>9224</v>
      </c>
      <c r="C7888" t="s">
        <v>25</v>
      </c>
      <c r="D7888" s="6">
        <v>2.2124999999999999</v>
      </c>
    </row>
    <row r="7889" spans="1:4" x14ac:dyDescent="0.3">
      <c r="A7889" t="s">
        <v>14</v>
      </c>
      <c r="B7889" t="s">
        <v>12287</v>
      </c>
      <c r="C7889" t="s">
        <v>25</v>
      </c>
      <c r="D7889" s="6">
        <v>2.7875000000000001</v>
      </c>
    </row>
    <row r="7890" spans="1:4" x14ac:dyDescent="0.3">
      <c r="A7890" t="s">
        <v>14</v>
      </c>
      <c r="B7890" t="s">
        <v>12288</v>
      </c>
      <c r="C7890" t="s">
        <v>25</v>
      </c>
      <c r="D7890" s="6">
        <v>2.0249999999999999</v>
      </c>
    </row>
    <row r="7891" spans="1:4" x14ac:dyDescent="0.3">
      <c r="A7891" t="s">
        <v>14</v>
      </c>
      <c r="B7891" t="s">
        <v>12289</v>
      </c>
      <c r="C7891" t="s">
        <v>25</v>
      </c>
      <c r="D7891" s="6">
        <v>1.7</v>
      </c>
    </row>
    <row r="7892" spans="1:4" x14ac:dyDescent="0.3">
      <c r="A7892" t="s">
        <v>14</v>
      </c>
      <c r="B7892" t="s">
        <v>9225</v>
      </c>
      <c r="C7892" t="s">
        <v>25</v>
      </c>
      <c r="D7892" s="6">
        <v>2.4874999999999998</v>
      </c>
    </row>
    <row r="7893" spans="1:4" x14ac:dyDescent="0.3">
      <c r="A7893" t="s">
        <v>14</v>
      </c>
      <c r="B7893" t="s">
        <v>4590</v>
      </c>
      <c r="C7893" t="s">
        <v>25</v>
      </c>
      <c r="D7893" s="6">
        <v>2.25</v>
      </c>
    </row>
    <row r="7894" spans="1:4" x14ac:dyDescent="0.3">
      <c r="A7894" t="s">
        <v>14</v>
      </c>
      <c r="B7894" t="s">
        <v>1659</v>
      </c>
      <c r="C7894" t="s">
        <v>25</v>
      </c>
      <c r="D7894" s="6">
        <v>1.9556</v>
      </c>
    </row>
    <row r="7895" spans="1:4" x14ac:dyDescent="0.3">
      <c r="A7895" t="s">
        <v>14</v>
      </c>
      <c r="B7895" t="s">
        <v>12290</v>
      </c>
      <c r="C7895" t="s">
        <v>25</v>
      </c>
      <c r="D7895" s="6">
        <v>1.9833000000000001</v>
      </c>
    </row>
    <row r="7896" spans="1:4" x14ac:dyDescent="0.3">
      <c r="A7896" t="s">
        <v>14</v>
      </c>
      <c r="B7896" t="s">
        <v>4044</v>
      </c>
      <c r="C7896" t="s">
        <v>25</v>
      </c>
      <c r="D7896" s="6">
        <v>3.3666999999999998</v>
      </c>
    </row>
    <row r="7897" spans="1:4" x14ac:dyDescent="0.3">
      <c r="A7897" t="s">
        <v>14</v>
      </c>
      <c r="B7897" t="s">
        <v>9226</v>
      </c>
      <c r="C7897" t="s">
        <v>25</v>
      </c>
      <c r="D7897" s="6">
        <v>1.7875000000000001</v>
      </c>
    </row>
    <row r="7898" spans="1:4" x14ac:dyDescent="0.3">
      <c r="A7898" t="s">
        <v>14</v>
      </c>
      <c r="B7898" t="s">
        <v>9227</v>
      </c>
      <c r="C7898" t="s">
        <v>25</v>
      </c>
      <c r="D7898" s="6">
        <v>3.1166999999999998</v>
      </c>
    </row>
    <row r="7899" spans="1:4" x14ac:dyDescent="0.3">
      <c r="A7899" t="s">
        <v>14</v>
      </c>
      <c r="B7899" t="s">
        <v>9228</v>
      </c>
      <c r="C7899" t="s">
        <v>25</v>
      </c>
      <c r="D7899" s="6">
        <v>2.3374999999999999</v>
      </c>
    </row>
    <row r="7900" spans="1:4" x14ac:dyDescent="0.3">
      <c r="A7900" t="s">
        <v>14</v>
      </c>
      <c r="B7900" t="s">
        <v>1660</v>
      </c>
      <c r="C7900" t="s">
        <v>25</v>
      </c>
      <c r="D7900" s="6">
        <v>2.5625</v>
      </c>
    </row>
    <row r="7901" spans="1:4" x14ac:dyDescent="0.3">
      <c r="A7901" t="s">
        <v>14</v>
      </c>
      <c r="B7901" t="s">
        <v>9229</v>
      </c>
      <c r="C7901" t="s">
        <v>25</v>
      </c>
      <c r="D7901" s="6">
        <v>2.5874999999999999</v>
      </c>
    </row>
    <row r="7902" spans="1:4" x14ac:dyDescent="0.3">
      <c r="A7902" t="s">
        <v>14</v>
      </c>
      <c r="B7902" t="s">
        <v>9230</v>
      </c>
      <c r="C7902" t="s">
        <v>25</v>
      </c>
      <c r="D7902" s="6">
        <v>2.1875</v>
      </c>
    </row>
    <row r="7903" spans="1:4" x14ac:dyDescent="0.3">
      <c r="A7903" t="s">
        <v>14</v>
      </c>
      <c r="B7903" t="s">
        <v>9231</v>
      </c>
      <c r="C7903" t="s">
        <v>25</v>
      </c>
      <c r="D7903" s="6">
        <v>4.4000000000000004</v>
      </c>
    </row>
    <row r="7904" spans="1:4" x14ac:dyDescent="0.3">
      <c r="A7904" t="s">
        <v>14</v>
      </c>
      <c r="B7904" t="s">
        <v>1661</v>
      </c>
      <c r="C7904" t="s">
        <v>25</v>
      </c>
      <c r="D7904" s="6">
        <v>2.1875</v>
      </c>
    </row>
    <row r="7905" spans="1:4" x14ac:dyDescent="0.3">
      <c r="A7905" t="s">
        <v>14</v>
      </c>
      <c r="B7905" t="s">
        <v>12291</v>
      </c>
      <c r="C7905" t="s">
        <v>25</v>
      </c>
      <c r="D7905" s="6">
        <v>1.6625000000000001</v>
      </c>
    </row>
    <row r="7906" spans="1:4" x14ac:dyDescent="0.3">
      <c r="A7906" t="s">
        <v>14</v>
      </c>
      <c r="B7906" t="s">
        <v>1662</v>
      </c>
      <c r="C7906" t="s">
        <v>25</v>
      </c>
      <c r="D7906" s="6">
        <v>1.875</v>
      </c>
    </row>
    <row r="7907" spans="1:4" x14ac:dyDescent="0.3">
      <c r="A7907" t="s">
        <v>14</v>
      </c>
      <c r="B7907" t="s">
        <v>9232</v>
      </c>
      <c r="C7907" t="s">
        <v>25</v>
      </c>
      <c r="D7907" s="6">
        <v>5.3875000000000002</v>
      </c>
    </row>
    <row r="7908" spans="1:4" x14ac:dyDescent="0.3">
      <c r="A7908" t="s">
        <v>14</v>
      </c>
      <c r="B7908" t="s">
        <v>9233</v>
      </c>
      <c r="C7908" t="s">
        <v>25</v>
      </c>
      <c r="D7908" s="6">
        <v>1.4</v>
      </c>
    </row>
    <row r="7909" spans="1:4" x14ac:dyDescent="0.3">
      <c r="A7909" t="s">
        <v>14</v>
      </c>
      <c r="B7909" t="s">
        <v>9234</v>
      </c>
      <c r="C7909" t="s">
        <v>25</v>
      </c>
      <c r="D7909" s="6">
        <v>5.1875</v>
      </c>
    </row>
    <row r="7910" spans="1:4" x14ac:dyDescent="0.3">
      <c r="A7910" t="s">
        <v>14</v>
      </c>
      <c r="B7910" t="s">
        <v>9235</v>
      </c>
      <c r="C7910" t="s">
        <v>25</v>
      </c>
      <c r="D7910" s="6">
        <v>3</v>
      </c>
    </row>
    <row r="7911" spans="1:4" x14ac:dyDescent="0.3">
      <c r="A7911" t="s">
        <v>14</v>
      </c>
      <c r="B7911" t="s">
        <v>9236</v>
      </c>
      <c r="C7911" t="s">
        <v>25</v>
      </c>
      <c r="D7911" s="6">
        <v>2.9</v>
      </c>
    </row>
    <row r="7912" spans="1:4" x14ac:dyDescent="0.3">
      <c r="A7912" t="s">
        <v>14</v>
      </c>
      <c r="B7912" t="s">
        <v>9237</v>
      </c>
      <c r="C7912" t="s">
        <v>25</v>
      </c>
      <c r="D7912" s="6">
        <v>3.55</v>
      </c>
    </row>
    <row r="7913" spans="1:4" x14ac:dyDescent="0.3">
      <c r="A7913" t="s">
        <v>14</v>
      </c>
      <c r="B7913" t="s">
        <v>9238</v>
      </c>
      <c r="C7913" t="s">
        <v>25</v>
      </c>
      <c r="D7913" s="6">
        <v>1.8562000000000001</v>
      </c>
    </row>
    <row r="7914" spans="1:4" x14ac:dyDescent="0.3">
      <c r="A7914" t="s">
        <v>14</v>
      </c>
      <c r="B7914" t="s">
        <v>9239</v>
      </c>
      <c r="C7914" t="s">
        <v>25</v>
      </c>
      <c r="D7914" s="6">
        <v>5.25</v>
      </c>
    </row>
    <row r="7915" spans="1:4" x14ac:dyDescent="0.3">
      <c r="A7915" t="s">
        <v>14</v>
      </c>
      <c r="B7915" t="s">
        <v>9240</v>
      </c>
      <c r="C7915" t="s">
        <v>25</v>
      </c>
      <c r="D7915" s="6">
        <v>1.3188</v>
      </c>
    </row>
    <row r="7916" spans="1:4" x14ac:dyDescent="0.3">
      <c r="A7916" t="s">
        <v>14</v>
      </c>
      <c r="B7916" t="s">
        <v>9241</v>
      </c>
      <c r="C7916" t="s">
        <v>25</v>
      </c>
      <c r="D7916" s="6">
        <v>3.5750000000000002</v>
      </c>
    </row>
    <row r="7917" spans="1:4" x14ac:dyDescent="0.3">
      <c r="A7917" t="s">
        <v>14</v>
      </c>
      <c r="B7917" t="s">
        <v>9242</v>
      </c>
      <c r="C7917" t="s">
        <v>25</v>
      </c>
      <c r="D7917" s="6">
        <v>2.3582999999999998</v>
      </c>
    </row>
    <row r="7918" spans="1:4" x14ac:dyDescent="0.3">
      <c r="A7918" t="s">
        <v>14</v>
      </c>
      <c r="B7918" t="s">
        <v>4901</v>
      </c>
      <c r="C7918" t="s">
        <v>25</v>
      </c>
      <c r="D7918" s="6">
        <v>5.6</v>
      </c>
    </row>
    <row r="7919" spans="1:4" x14ac:dyDescent="0.3">
      <c r="A7919" t="s">
        <v>14</v>
      </c>
      <c r="B7919" t="s">
        <v>9243</v>
      </c>
      <c r="C7919" t="s">
        <v>25</v>
      </c>
      <c r="D7919" s="6">
        <v>2.0499999999999998</v>
      </c>
    </row>
    <row r="7920" spans="1:4" x14ac:dyDescent="0.3">
      <c r="A7920" t="s">
        <v>14</v>
      </c>
      <c r="B7920" t="s">
        <v>9244</v>
      </c>
      <c r="C7920" t="s">
        <v>25</v>
      </c>
      <c r="D7920" s="6">
        <v>1.85</v>
      </c>
    </row>
    <row r="7921" spans="1:4" x14ac:dyDescent="0.3">
      <c r="A7921" t="s">
        <v>14</v>
      </c>
      <c r="B7921" t="s">
        <v>9245</v>
      </c>
      <c r="C7921" t="s">
        <v>25</v>
      </c>
      <c r="D7921" s="6">
        <v>1.4666999999999999</v>
      </c>
    </row>
    <row r="7922" spans="1:4" x14ac:dyDescent="0.3">
      <c r="A7922" t="s">
        <v>14</v>
      </c>
      <c r="B7922" t="s">
        <v>9246</v>
      </c>
      <c r="C7922" t="s">
        <v>25</v>
      </c>
      <c r="D7922" s="6">
        <v>3.9249999999999998</v>
      </c>
    </row>
    <row r="7923" spans="1:4" x14ac:dyDescent="0.3">
      <c r="A7923" t="s">
        <v>14</v>
      </c>
      <c r="B7923" t="s">
        <v>12292</v>
      </c>
      <c r="C7923" t="s">
        <v>25</v>
      </c>
      <c r="D7923" s="6">
        <v>3.3624999999999998</v>
      </c>
    </row>
    <row r="7924" spans="1:4" x14ac:dyDescent="0.3">
      <c r="A7924" t="s">
        <v>14</v>
      </c>
      <c r="B7924" t="s">
        <v>12293</v>
      </c>
      <c r="C7924" t="s">
        <v>25</v>
      </c>
      <c r="D7924" s="6">
        <v>4.1666999999999996</v>
      </c>
    </row>
    <row r="7925" spans="1:4" x14ac:dyDescent="0.3">
      <c r="A7925" t="s">
        <v>14</v>
      </c>
      <c r="B7925" t="s">
        <v>12294</v>
      </c>
      <c r="C7925" t="s">
        <v>25</v>
      </c>
      <c r="D7925" s="6">
        <v>3.3250000000000002</v>
      </c>
    </row>
    <row r="7926" spans="1:4" x14ac:dyDescent="0.3">
      <c r="A7926" t="s">
        <v>14</v>
      </c>
      <c r="B7926" t="s">
        <v>12295</v>
      </c>
      <c r="C7926" t="s">
        <v>25</v>
      </c>
      <c r="D7926" s="6">
        <v>3.8332999999999999</v>
      </c>
    </row>
    <row r="7927" spans="1:4" x14ac:dyDescent="0.3">
      <c r="A7927" t="s">
        <v>14</v>
      </c>
      <c r="B7927" t="s">
        <v>12296</v>
      </c>
      <c r="C7927" t="s">
        <v>25</v>
      </c>
      <c r="D7927" s="6">
        <v>5.35</v>
      </c>
    </row>
    <row r="7928" spans="1:4" x14ac:dyDescent="0.3">
      <c r="A7928" t="s">
        <v>14</v>
      </c>
      <c r="B7928" t="s">
        <v>12297</v>
      </c>
      <c r="C7928" t="s">
        <v>25</v>
      </c>
      <c r="D7928" s="6">
        <v>3.6166999999999998</v>
      </c>
    </row>
    <row r="7929" spans="1:4" x14ac:dyDescent="0.3">
      <c r="A7929" t="s">
        <v>14</v>
      </c>
      <c r="B7929" t="s">
        <v>12298</v>
      </c>
      <c r="C7929" t="s">
        <v>25</v>
      </c>
      <c r="D7929" s="6">
        <v>3.5</v>
      </c>
    </row>
    <row r="7930" spans="1:4" x14ac:dyDescent="0.3">
      <c r="A7930" t="s">
        <v>14</v>
      </c>
      <c r="B7930" t="s">
        <v>12299</v>
      </c>
      <c r="C7930" t="s">
        <v>25</v>
      </c>
      <c r="D7930" s="6">
        <v>1.4333</v>
      </c>
    </row>
    <row r="7931" spans="1:4" x14ac:dyDescent="0.3">
      <c r="A7931" t="s">
        <v>14</v>
      </c>
      <c r="B7931" t="s">
        <v>12300</v>
      </c>
      <c r="C7931" t="s">
        <v>25</v>
      </c>
      <c r="D7931" s="6">
        <v>1.8875</v>
      </c>
    </row>
    <row r="7932" spans="1:4" x14ac:dyDescent="0.3">
      <c r="A7932" t="s">
        <v>14</v>
      </c>
      <c r="B7932" t="s">
        <v>12301</v>
      </c>
      <c r="C7932" t="s">
        <v>25</v>
      </c>
      <c r="D7932" s="6">
        <v>1.9875</v>
      </c>
    </row>
    <row r="7933" spans="1:4" x14ac:dyDescent="0.3">
      <c r="A7933" t="s">
        <v>14</v>
      </c>
      <c r="B7933" t="s">
        <v>12302</v>
      </c>
      <c r="C7933" t="s">
        <v>25</v>
      </c>
      <c r="D7933" s="6">
        <v>5.75</v>
      </c>
    </row>
    <row r="7934" spans="1:4" x14ac:dyDescent="0.3">
      <c r="A7934" t="s">
        <v>14</v>
      </c>
      <c r="B7934" t="s">
        <v>12303</v>
      </c>
      <c r="C7934" t="s">
        <v>25</v>
      </c>
      <c r="D7934" s="6">
        <v>2.3167</v>
      </c>
    </row>
    <row r="7935" spans="1:4" x14ac:dyDescent="0.3">
      <c r="A7935" t="s">
        <v>14</v>
      </c>
      <c r="B7935" t="s">
        <v>12304</v>
      </c>
      <c r="C7935" t="s">
        <v>25</v>
      </c>
      <c r="D7935" s="6">
        <v>1.95</v>
      </c>
    </row>
    <row r="7936" spans="1:4" x14ac:dyDescent="0.3">
      <c r="A7936" t="s">
        <v>14</v>
      </c>
      <c r="B7936" t="s">
        <v>12305</v>
      </c>
      <c r="C7936" t="s">
        <v>25</v>
      </c>
      <c r="D7936" s="6">
        <v>3.7374999999999998</v>
      </c>
    </row>
    <row r="7937" spans="1:4" x14ac:dyDescent="0.3">
      <c r="A7937" t="s">
        <v>14</v>
      </c>
      <c r="B7937" t="s">
        <v>9247</v>
      </c>
      <c r="C7937" t="s">
        <v>25</v>
      </c>
      <c r="D7937" s="6">
        <v>2.2250000000000001</v>
      </c>
    </row>
    <row r="7938" spans="1:4" x14ac:dyDescent="0.3">
      <c r="A7938" t="s">
        <v>14</v>
      </c>
      <c r="B7938" t="s">
        <v>12306</v>
      </c>
      <c r="C7938" t="s">
        <v>25</v>
      </c>
      <c r="D7938" s="6">
        <v>1.8</v>
      </c>
    </row>
    <row r="7939" spans="1:4" x14ac:dyDescent="0.3">
      <c r="A7939" t="s">
        <v>14</v>
      </c>
      <c r="B7939" t="s">
        <v>12307</v>
      </c>
      <c r="C7939" t="s">
        <v>25</v>
      </c>
      <c r="D7939" s="6">
        <v>2.35</v>
      </c>
    </row>
    <row r="7940" spans="1:4" x14ac:dyDescent="0.3">
      <c r="A7940" t="s">
        <v>14</v>
      </c>
      <c r="B7940" t="s">
        <v>9248</v>
      </c>
      <c r="C7940" t="s">
        <v>25</v>
      </c>
      <c r="D7940" s="6">
        <v>1.7583</v>
      </c>
    </row>
    <row r="7941" spans="1:4" x14ac:dyDescent="0.3">
      <c r="A7941" t="s">
        <v>14</v>
      </c>
      <c r="B7941" t="s">
        <v>9249</v>
      </c>
      <c r="C7941" t="s">
        <v>25</v>
      </c>
      <c r="D7941" s="6">
        <v>2.4</v>
      </c>
    </row>
    <row r="7942" spans="1:4" x14ac:dyDescent="0.3">
      <c r="A7942" t="s">
        <v>14</v>
      </c>
      <c r="B7942" t="s">
        <v>9250</v>
      </c>
      <c r="C7942" t="s">
        <v>25</v>
      </c>
      <c r="D7942" s="6">
        <v>1.85</v>
      </c>
    </row>
    <row r="7943" spans="1:4" x14ac:dyDescent="0.3">
      <c r="A7943" t="s">
        <v>14</v>
      </c>
      <c r="B7943" t="s">
        <v>5010</v>
      </c>
      <c r="C7943" t="s">
        <v>25</v>
      </c>
      <c r="D7943" s="6">
        <v>1.9</v>
      </c>
    </row>
    <row r="7944" spans="1:4" x14ac:dyDescent="0.3">
      <c r="A7944" t="s">
        <v>14</v>
      </c>
      <c r="B7944" t="s">
        <v>12308</v>
      </c>
      <c r="C7944" t="s">
        <v>25</v>
      </c>
      <c r="D7944" s="6">
        <v>4.5590999999999999</v>
      </c>
    </row>
    <row r="7945" spans="1:4" x14ac:dyDescent="0.3">
      <c r="A7945" t="s">
        <v>14</v>
      </c>
      <c r="B7945" t="s">
        <v>12309</v>
      </c>
      <c r="C7945" t="s">
        <v>25</v>
      </c>
      <c r="D7945" s="6">
        <v>1.5333000000000001</v>
      </c>
    </row>
    <row r="7946" spans="1:4" x14ac:dyDescent="0.3">
      <c r="A7946" t="s">
        <v>14</v>
      </c>
      <c r="B7946" t="s">
        <v>12310</v>
      </c>
      <c r="C7946" t="s">
        <v>25</v>
      </c>
      <c r="D7946" s="6">
        <v>1.5883</v>
      </c>
    </row>
    <row r="7947" spans="1:4" x14ac:dyDescent="0.3">
      <c r="A7947" t="s">
        <v>14</v>
      </c>
      <c r="B7947" t="s">
        <v>12311</v>
      </c>
      <c r="C7947" t="s">
        <v>25</v>
      </c>
      <c r="D7947" s="6">
        <v>2.7583000000000002</v>
      </c>
    </row>
    <row r="7948" spans="1:4" x14ac:dyDescent="0.3">
      <c r="A7948" t="s">
        <v>14</v>
      </c>
      <c r="B7948" t="s">
        <v>12312</v>
      </c>
      <c r="C7948" t="s">
        <v>25</v>
      </c>
      <c r="D7948" s="6">
        <v>6.375</v>
      </c>
    </row>
    <row r="7949" spans="1:4" x14ac:dyDescent="0.3">
      <c r="A7949" t="s">
        <v>14</v>
      </c>
      <c r="B7949" t="s">
        <v>12313</v>
      </c>
      <c r="C7949" t="s">
        <v>25</v>
      </c>
      <c r="D7949" s="6">
        <v>6.5549999999999997</v>
      </c>
    </row>
    <row r="7950" spans="1:4" x14ac:dyDescent="0.3">
      <c r="A7950" t="s">
        <v>14</v>
      </c>
      <c r="B7950" t="s">
        <v>12314</v>
      </c>
      <c r="C7950" t="s">
        <v>25</v>
      </c>
      <c r="D7950" s="6">
        <v>1.8083</v>
      </c>
    </row>
    <row r="7951" spans="1:4" x14ac:dyDescent="0.3">
      <c r="A7951" t="s">
        <v>14</v>
      </c>
      <c r="B7951" t="s">
        <v>12315</v>
      </c>
      <c r="C7951" t="s">
        <v>25</v>
      </c>
      <c r="D7951" s="6">
        <v>1.9167000000000001</v>
      </c>
    </row>
    <row r="7952" spans="1:4" x14ac:dyDescent="0.3">
      <c r="A7952" t="s">
        <v>14</v>
      </c>
      <c r="B7952" t="s">
        <v>12316</v>
      </c>
      <c r="C7952" t="s">
        <v>25</v>
      </c>
      <c r="D7952" s="6">
        <v>2.3332999999999999</v>
      </c>
    </row>
    <row r="7953" spans="1:4" x14ac:dyDescent="0.3">
      <c r="A7953" t="s">
        <v>14</v>
      </c>
      <c r="B7953" t="s">
        <v>12317</v>
      </c>
      <c r="C7953" t="s">
        <v>25</v>
      </c>
      <c r="D7953" s="6">
        <v>1.9750000000000001</v>
      </c>
    </row>
    <row r="7954" spans="1:4" x14ac:dyDescent="0.3">
      <c r="A7954" t="s">
        <v>14</v>
      </c>
      <c r="B7954" t="s">
        <v>12318</v>
      </c>
      <c r="C7954" t="s">
        <v>25</v>
      </c>
      <c r="D7954" s="6">
        <v>2.2833000000000001</v>
      </c>
    </row>
    <row r="7955" spans="1:4" x14ac:dyDescent="0.3">
      <c r="A7955" t="s">
        <v>14</v>
      </c>
      <c r="B7955" t="s">
        <v>12319</v>
      </c>
      <c r="C7955" t="s">
        <v>25</v>
      </c>
      <c r="D7955" s="6">
        <v>1.8327</v>
      </c>
    </row>
    <row r="7956" spans="1:4" x14ac:dyDescent="0.3">
      <c r="A7956" t="s">
        <v>15</v>
      </c>
      <c r="B7956" t="s">
        <v>1663</v>
      </c>
      <c r="C7956" t="s">
        <v>25</v>
      </c>
      <c r="D7956" s="6">
        <v>2</v>
      </c>
    </row>
    <row r="7957" spans="1:4" x14ac:dyDescent="0.3">
      <c r="A7957" t="s">
        <v>15</v>
      </c>
      <c r="B7957" t="s">
        <v>1664</v>
      </c>
      <c r="C7957" t="s">
        <v>25</v>
      </c>
      <c r="D7957" s="6">
        <v>2</v>
      </c>
    </row>
    <row r="7958" spans="1:4" x14ac:dyDescent="0.3">
      <c r="A7958" t="s">
        <v>15</v>
      </c>
      <c r="B7958" t="s">
        <v>1665</v>
      </c>
      <c r="C7958" t="s">
        <v>25</v>
      </c>
      <c r="D7958" s="6">
        <v>2</v>
      </c>
    </row>
    <row r="7959" spans="1:4" x14ac:dyDescent="0.3">
      <c r="A7959" t="s">
        <v>15</v>
      </c>
      <c r="B7959" t="s">
        <v>1666</v>
      </c>
      <c r="C7959" t="s">
        <v>25</v>
      </c>
      <c r="D7959" s="6">
        <v>2</v>
      </c>
    </row>
    <row r="7960" spans="1:4" x14ac:dyDescent="0.3">
      <c r="A7960" t="s">
        <v>15</v>
      </c>
      <c r="B7960" t="s">
        <v>1667</v>
      </c>
      <c r="C7960" t="s">
        <v>25</v>
      </c>
      <c r="D7960" s="6">
        <v>2</v>
      </c>
    </row>
    <row r="7961" spans="1:4" x14ac:dyDescent="0.3">
      <c r="A7961" t="s">
        <v>15</v>
      </c>
      <c r="B7961" t="s">
        <v>1668</v>
      </c>
      <c r="C7961" t="s">
        <v>25</v>
      </c>
      <c r="D7961" s="6">
        <v>3.3889</v>
      </c>
    </row>
    <row r="7962" spans="1:4" x14ac:dyDescent="0.3">
      <c r="A7962" t="s">
        <v>15</v>
      </c>
      <c r="B7962" t="s">
        <v>12320</v>
      </c>
      <c r="C7962" t="s">
        <v>25</v>
      </c>
      <c r="D7962" s="6">
        <v>1</v>
      </c>
    </row>
    <row r="7963" spans="1:4" x14ac:dyDescent="0.3">
      <c r="A7963" t="s">
        <v>15</v>
      </c>
      <c r="B7963" t="s">
        <v>1669</v>
      </c>
      <c r="C7963" t="s">
        <v>25</v>
      </c>
      <c r="D7963" s="6">
        <v>2</v>
      </c>
    </row>
    <row r="7964" spans="1:4" x14ac:dyDescent="0.3">
      <c r="A7964" t="s">
        <v>15</v>
      </c>
      <c r="B7964" t="s">
        <v>1670</v>
      </c>
      <c r="C7964" t="s">
        <v>25</v>
      </c>
      <c r="D7964" s="6">
        <v>2</v>
      </c>
    </row>
    <row r="7965" spans="1:4" x14ac:dyDescent="0.3">
      <c r="A7965" t="s">
        <v>15</v>
      </c>
      <c r="B7965" t="s">
        <v>9251</v>
      </c>
      <c r="C7965" t="s">
        <v>25</v>
      </c>
      <c r="D7965" s="6">
        <v>5</v>
      </c>
    </row>
    <row r="7966" spans="1:4" x14ac:dyDescent="0.3">
      <c r="A7966" t="s">
        <v>15</v>
      </c>
      <c r="B7966" t="s">
        <v>1671</v>
      </c>
      <c r="C7966" t="s">
        <v>25</v>
      </c>
      <c r="D7966" s="6">
        <v>2.3555999999999999</v>
      </c>
    </row>
    <row r="7967" spans="1:4" x14ac:dyDescent="0.3">
      <c r="A7967" t="s">
        <v>15</v>
      </c>
      <c r="B7967" t="s">
        <v>12321</v>
      </c>
      <c r="C7967" t="s">
        <v>25</v>
      </c>
      <c r="D7967" s="6">
        <v>1</v>
      </c>
    </row>
    <row r="7968" spans="1:4" x14ac:dyDescent="0.3">
      <c r="A7968" t="s">
        <v>15</v>
      </c>
      <c r="B7968" t="s">
        <v>12322</v>
      </c>
      <c r="C7968" t="s">
        <v>25</v>
      </c>
      <c r="D7968" s="6">
        <v>1</v>
      </c>
    </row>
    <row r="7969" spans="1:4" x14ac:dyDescent="0.3">
      <c r="A7969" t="s">
        <v>15</v>
      </c>
      <c r="B7969" t="s">
        <v>12323</v>
      </c>
      <c r="C7969" t="s">
        <v>25</v>
      </c>
      <c r="D7969" s="6">
        <v>1</v>
      </c>
    </row>
    <row r="7970" spans="1:4" x14ac:dyDescent="0.3">
      <c r="A7970" t="s">
        <v>15</v>
      </c>
      <c r="B7970" t="s">
        <v>1672</v>
      </c>
      <c r="C7970" t="s">
        <v>25</v>
      </c>
      <c r="D7970" s="6">
        <v>2.2999999999999998</v>
      </c>
    </row>
    <row r="7971" spans="1:4" x14ac:dyDescent="0.3">
      <c r="A7971" t="s">
        <v>15</v>
      </c>
      <c r="B7971" t="s">
        <v>1673</v>
      </c>
      <c r="C7971" t="s">
        <v>25</v>
      </c>
      <c r="D7971" s="6">
        <v>2</v>
      </c>
    </row>
    <row r="7972" spans="1:4" x14ac:dyDescent="0.3">
      <c r="A7972" t="s">
        <v>15</v>
      </c>
      <c r="B7972" t="s">
        <v>1674</v>
      </c>
      <c r="C7972" t="s">
        <v>25</v>
      </c>
      <c r="D7972" s="6">
        <v>3.2</v>
      </c>
    </row>
    <row r="7973" spans="1:4" x14ac:dyDescent="0.3">
      <c r="A7973" t="s">
        <v>15</v>
      </c>
      <c r="B7973" t="s">
        <v>9252</v>
      </c>
      <c r="C7973" t="s">
        <v>25</v>
      </c>
      <c r="D7973" s="6">
        <v>3</v>
      </c>
    </row>
    <row r="7974" spans="1:4" x14ac:dyDescent="0.3">
      <c r="A7974" t="s">
        <v>15</v>
      </c>
      <c r="B7974" t="s">
        <v>1675</v>
      </c>
      <c r="C7974" t="s">
        <v>25</v>
      </c>
      <c r="D7974" s="6">
        <v>2</v>
      </c>
    </row>
    <row r="7975" spans="1:4" x14ac:dyDescent="0.3">
      <c r="A7975" t="s">
        <v>15</v>
      </c>
      <c r="B7975" t="s">
        <v>1676</v>
      </c>
      <c r="C7975" t="s">
        <v>25</v>
      </c>
      <c r="D7975" s="6">
        <v>2</v>
      </c>
    </row>
    <row r="7976" spans="1:4" x14ac:dyDescent="0.3">
      <c r="A7976" t="s">
        <v>15</v>
      </c>
      <c r="B7976" t="s">
        <v>1677</v>
      </c>
      <c r="C7976" t="s">
        <v>25</v>
      </c>
      <c r="D7976" s="6">
        <v>2</v>
      </c>
    </row>
    <row r="7977" spans="1:4" x14ac:dyDescent="0.3">
      <c r="A7977" t="s">
        <v>15</v>
      </c>
      <c r="B7977" t="s">
        <v>1678</v>
      </c>
      <c r="C7977" t="s">
        <v>25</v>
      </c>
      <c r="D7977" s="6">
        <v>2</v>
      </c>
    </row>
    <row r="7978" spans="1:4" x14ac:dyDescent="0.3">
      <c r="A7978" t="s">
        <v>15</v>
      </c>
      <c r="B7978" t="s">
        <v>1679</v>
      </c>
      <c r="C7978" t="s">
        <v>25</v>
      </c>
      <c r="D7978" s="6">
        <v>2</v>
      </c>
    </row>
    <row r="7979" spans="1:4" x14ac:dyDescent="0.3">
      <c r="A7979" t="s">
        <v>15</v>
      </c>
      <c r="B7979" t="s">
        <v>1680</v>
      </c>
      <c r="C7979" t="s">
        <v>25</v>
      </c>
      <c r="D7979" s="6">
        <v>2.3555999999999999</v>
      </c>
    </row>
    <row r="7980" spans="1:4" x14ac:dyDescent="0.3">
      <c r="A7980" t="s">
        <v>15</v>
      </c>
      <c r="B7980" t="s">
        <v>1681</v>
      </c>
      <c r="C7980" t="s">
        <v>25</v>
      </c>
      <c r="D7980" s="6">
        <v>2</v>
      </c>
    </row>
    <row r="7981" spans="1:4" x14ac:dyDescent="0.3">
      <c r="A7981" t="s">
        <v>15</v>
      </c>
      <c r="B7981" t="s">
        <v>1682</v>
      </c>
      <c r="C7981" t="s">
        <v>25</v>
      </c>
      <c r="D7981" s="6">
        <v>4.5332999999999997</v>
      </c>
    </row>
    <row r="7982" spans="1:4" x14ac:dyDescent="0.3">
      <c r="A7982" t="s">
        <v>15</v>
      </c>
      <c r="B7982" t="s">
        <v>1683</v>
      </c>
      <c r="C7982" t="s">
        <v>25</v>
      </c>
      <c r="D7982" s="6">
        <v>2.7111000000000001</v>
      </c>
    </row>
    <row r="7983" spans="1:4" x14ac:dyDescent="0.3">
      <c r="A7983" t="s">
        <v>15</v>
      </c>
      <c r="B7983" t="s">
        <v>1684</v>
      </c>
      <c r="C7983" t="s">
        <v>25</v>
      </c>
      <c r="D7983" s="6">
        <v>3.1667000000000001</v>
      </c>
    </row>
    <row r="7984" spans="1:4" x14ac:dyDescent="0.3">
      <c r="A7984" t="s">
        <v>15</v>
      </c>
      <c r="B7984" t="s">
        <v>1685</v>
      </c>
      <c r="C7984" t="s">
        <v>25</v>
      </c>
      <c r="D7984" s="6">
        <v>3.3332999999999999</v>
      </c>
    </row>
    <row r="7985" spans="1:4" x14ac:dyDescent="0.3">
      <c r="A7985" t="s">
        <v>15</v>
      </c>
      <c r="B7985" t="s">
        <v>1686</v>
      </c>
      <c r="C7985" t="s">
        <v>25</v>
      </c>
      <c r="D7985" s="6">
        <v>2.5722</v>
      </c>
    </row>
    <row r="7986" spans="1:4" x14ac:dyDescent="0.3">
      <c r="A7986" t="s">
        <v>15</v>
      </c>
      <c r="B7986" t="s">
        <v>1687</v>
      </c>
      <c r="C7986" t="s">
        <v>25</v>
      </c>
      <c r="D7986" s="6">
        <v>3.2555999999999998</v>
      </c>
    </row>
    <row r="7987" spans="1:4" x14ac:dyDescent="0.3">
      <c r="A7987" t="s">
        <v>15</v>
      </c>
      <c r="B7987" t="s">
        <v>1688</v>
      </c>
      <c r="C7987" t="s">
        <v>25</v>
      </c>
      <c r="D7987" s="6">
        <v>2</v>
      </c>
    </row>
    <row r="7988" spans="1:4" x14ac:dyDescent="0.3">
      <c r="A7988" t="s">
        <v>15</v>
      </c>
      <c r="B7988" t="s">
        <v>12324</v>
      </c>
      <c r="C7988" t="s">
        <v>25</v>
      </c>
      <c r="D7988" s="6">
        <v>1.4333</v>
      </c>
    </row>
    <row r="7989" spans="1:4" x14ac:dyDescent="0.3">
      <c r="A7989" t="s">
        <v>15</v>
      </c>
      <c r="B7989" t="s">
        <v>1689</v>
      </c>
      <c r="C7989" t="s">
        <v>25</v>
      </c>
      <c r="D7989" s="6">
        <v>5.3582999999999998</v>
      </c>
    </row>
    <row r="7990" spans="1:4" x14ac:dyDescent="0.3">
      <c r="A7990" t="s">
        <v>15</v>
      </c>
      <c r="B7990" t="s">
        <v>1690</v>
      </c>
      <c r="C7990" t="s">
        <v>25</v>
      </c>
      <c r="D7990" s="6">
        <v>5.8388999999999998</v>
      </c>
    </row>
    <row r="7991" spans="1:4" x14ac:dyDescent="0.3">
      <c r="A7991" t="s">
        <v>15</v>
      </c>
      <c r="B7991" t="s">
        <v>1691</v>
      </c>
      <c r="C7991" t="s">
        <v>25</v>
      </c>
      <c r="D7991" s="6">
        <v>2.8611</v>
      </c>
    </row>
    <row r="7992" spans="1:4" x14ac:dyDescent="0.3">
      <c r="A7992" t="s">
        <v>15</v>
      </c>
      <c r="B7992" t="s">
        <v>1692</v>
      </c>
      <c r="C7992" t="s">
        <v>25</v>
      </c>
      <c r="D7992" s="6">
        <v>3.3860999999999999</v>
      </c>
    </row>
    <row r="7993" spans="1:4" x14ac:dyDescent="0.3">
      <c r="A7993" t="s">
        <v>15</v>
      </c>
      <c r="B7993" t="s">
        <v>12325</v>
      </c>
      <c r="C7993" t="s">
        <v>25</v>
      </c>
      <c r="D7993" s="6">
        <v>1</v>
      </c>
    </row>
    <row r="7994" spans="1:4" x14ac:dyDescent="0.3">
      <c r="A7994" t="s">
        <v>15</v>
      </c>
      <c r="B7994" t="s">
        <v>1693</v>
      </c>
      <c r="C7994" t="s">
        <v>25</v>
      </c>
      <c r="D7994" s="6">
        <v>3.9378000000000002</v>
      </c>
    </row>
    <row r="7995" spans="1:4" x14ac:dyDescent="0.3">
      <c r="A7995" t="s">
        <v>15</v>
      </c>
      <c r="B7995" t="s">
        <v>1694</v>
      </c>
      <c r="C7995" t="s">
        <v>25</v>
      </c>
      <c r="D7995" s="6">
        <v>2.4556</v>
      </c>
    </row>
    <row r="7996" spans="1:4" x14ac:dyDescent="0.3">
      <c r="A7996" t="s">
        <v>15</v>
      </c>
      <c r="B7996" t="s">
        <v>1695</v>
      </c>
      <c r="C7996" t="s">
        <v>25</v>
      </c>
      <c r="D7996" s="6">
        <v>2.3222</v>
      </c>
    </row>
    <row r="7997" spans="1:4" x14ac:dyDescent="0.3">
      <c r="A7997" t="s">
        <v>15</v>
      </c>
      <c r="B7997" t="s">
        <v>1696</v>
      </c>
      <c r="C7997" t="s">
        <v>25</v>
      </c>
      <c r="D7997" s="6">
        <v>3.3666999999999998</v>
      </c>
    </row>
    <row r="7998" spans="1:4" x14ac:dyDescent="0.3">
      <c r="A7998" t="s">
        <v>15</v>
      </c>
      <c r="B7998" t="s">
        <v>1697</v>
      </c>
      <c r="C7998" t="s">
        <v>25</v>
      </c>
      <c r="D7998" s="6">
        <v>2.6044</v>
      </c>
    </row>
    <row r="7999" spans="1:4" x14ac:dyDescent="0.3">
      <c r="A7999" t="s">
        <v>15</v>
      </c>
      <c r="B7999" t="s">
        <v>12326</v>
      </c>
      <c r="C7999" t="s">
        <v>25</v>
      </c>
      <c r="D7999" s="6">
        <v>1.0667</v>
      </c>
    </row>
    <row r="8000" spans="1:4" x14ac:dyDescent="0.3">
      <c r="A8000" t="s">
        <v>15</v>
      </c>
      <c r="B8000" t="s">
        <v>1698</v>
      </c>
      <c r="C8000" t="s">
        <v>25</v>
      </c>
      <c r="D8000" s="6">
        <v>3</v>
      </c>
    </row>
    <row r="8001" spans="1:4" x14ac:dyDescent="0.3">
      <c r="A8001" t="s">
        <v>15</v>
      </c>
      <c r="B8001" t="s">
        <v>1699</v>
      </c>
      <c r="C8001" t="s">
        <v>25</v>
      </c>
      <c r="D8001" s="6">
        <v>3</v>
      </c>
    </row>
    <row r="8002" spans="1:4" x14ac:dyDescent="0.3">
      <c r="A8002" t="s">
        <v>15</v>
      </c>
      <c r="B8002" t="s">
        <v>1700</v>
      </c>
      <c r="C8002" t="s">
        <v>25</v>
      </c>
      <c r="D8002" s="6">
        <v>2</v>
      </c>
    </row>
    <row r="8003" spans="1:4" x14ac:dyDescent="0.3">
      <c r="A8003" t="s">
        <v>15</v>
      </c>
      <c r="B8003" t="s">
        <v>1701</v>
      </c>
      <c r="C8003" t="s">
        <v>25</v>
      </c>
      <c r="D8003" s="6">
        <v>3</v>
      </c>
    </row>
    <row r="8004" spans="1:4" x14ac:dyDescent="0.3">
      <c r="A8004" t="s">
        <v>15</v>
      </c>
      <c r="B8004" t="s">
        <v>1702</v>
      </c>
      <c r="C8004" t="s">
        <v>25</v>
      </c>
      <c r="D8004" s="6">
        <v>3</v>
      </c>
    </row>
    <row r="8005" spans="1:4" x14ac:dyDescent="0.3">
      <c r="A8005" t="s">
        <v>15</v>
      </c>
      <c r="B8005" t="s">
        <v>12327</v>
      </c>
      <c r="C8005" t="s">
        <v>25</v>
      </c>
      <c r="D8005" s="6">
        <v>3</v>
      </c>
    </row>
    <row r="8006" spans="1:4" x14ac:dyDescent="0.3">
      <c r="A8006" t="s">
        <v>15</v>
      </c>
      <c r="B8006" t="s">
        <v>1703</v>
      </c>
      <c r="C8006" t="s">
        <v>25</v>
      </c>
      <c r="D8006" s="6">
        <v>3</v>
      </c>
    </row>
    <row r="8007" spans="1:4" x14ac:dyDescent="0.3">
      <c r="A8007" t="s">
        <v>15</v>
      </c>
      <c r="B8007" t="s">
        <v>9253</v>
      </c>
      <c r="C8007" t="s">
        <v>25</v>
      </c>
      <c r="D8007" s="6">
        <v>3</v>
      </c>
    </row>
    <row r="8008" spans="1:4" x14ac:dyDescent="0.3">
      <c r="A8008" t="s">
        <v>15</v>
      </c>
      <c r="B8008" t="s">
        <v>12328</v>
      </c>
      <c r="C8008" t="s">
        <v>25</v>
      </c>
      <c r="D8008" s="6">
        <v>1.0166999999999999</v>
      </c>
    </row>
    <row r="8009" spans="1:4" x14ac:dyDescent="0.3">
      <c r="A8009" t="s">
        <v>15</v>
      </c>
      <c r="B8009" t="s">
        <v>1704</v>
      </c>
      <c r="C8009" t="s">
        <v>25</v>
      </c>
      <c r="D8009" s="6">
        <v>3</v>
      </c>
    </row>
    <row r="8010" spans="1:4" x14ac:dyDescent="0.3">
      <c r="A8010" t="s">
        <v>15</v>
      </c>
      <c r="B8010" t="s">
        <v>12329</v>
      </c>
      <c r="C8010" t="s">
        <v>25</v>
      </c>
      <c r="D8010" s="6">
        <v>1</v>
      </c>
    </row>
    <row r="8011" spans="1:4" x14ac:dyDescent="0.3">
      <c r="A8011" t="s">
        <v>15</v>
      </c>
      <c r="B8011" t="s">
        <v>1705</v>
      </c>
      <c r="C8011" t="s">
        <v>25</v>
      </c>
      <c r="D8011" s="6">
        <v>3.15</v>
      </c>
    </row>
    <row r="8012" spans="1:4" x14ac:dyDescent="0.3">
      <c r="A8012" t="s">
        <v>15</v>
      </c>
      <c r="B8012" t="s">
        <v>1706</v>
      </c>
      <c r="C8012" t="s">
        <v>25</v>
      </c>
      <c r="D8012" s="6">
        <v>3</v>
      </c>
    </row>
    <row r="8013" spans="1:4" x14ac:dyDescent="0.3">
      <c r="A8013" t="s">
        <v>15</v>
      </c>
      <c r="B8013" t="s">
        <v>1707</v>
      </c>
      <c r="C8013" t="s">
        <v>25</v>
      </c>
      <c r="D8013" s="6">
        <v>3</v>
      </c>
    </row>
    <row r="8014" spans="1:4" x14ac:dyDescent="0.3">
      <c r="A8014" t="s">
        <v>15</v>
      </c>
      <c r="B8014" t="s">
        <v>12330</v>
      </c>
      <c r="C8014" t="s">
        <v>25</v>
      </c>
      <c r="D8014" s="6">
        <v>1</v>
      </c>
    </row>
    <row r="8015" spans="1:4" x14ac:dyDescent="0.3">
      <c r="A8015" t="s">
        <v>15</v>
      </c>
      <c r="B8015" t="s">
        <v>3679</v>
      </c>
      <c r="C8015" t="s">
        <v>25</v>
      </c>
      <c r="D8015" s="6">
        <v>3</v>
      </c>
    </row>
    <row r="8016" spans="1:4" x14ac:dyDescent="0.3">
      <c r="A8016" t="s">
        <v>15</v>
      </c>
      <c r="B8016" t="s">
        <v>4406</v>
      </c>
      <c r="C8016" t="s">
        <v>25</v>
      </c>
      <c r="D8016" s="6">
        <v>3</v>
      </c>
    </row>
    <row r="8017" spans="1:4" x14ac:dyDescent="0.3">
      <c r="A8017" t="s">
        <v>15</v>
      </c>
      <c r="B8017" t="s">
        <v>12331</v>
      </c>
      <c r="C8017" t="s">
        <v>25</v>
      </c>
      <c r="D8017" s="6">
        <v>3</v>
      </c>
    </row>
    <row r="8018" spans="1:4" x14ac:dyDescent="0.3">
      <c r="A8018" t="s">
        <v>15</v>
      </c>
      <c r="B8018" t="s">
        <v>1708</v>
      </c>
      <c r="C8018" t="s">
        <v>25</v>
      </c>
      <c r="D8018" s="6">
        <v>3</v>
      </c>
    </row>
    <row r="8019" spans="1:4" x14ac:dyDescent="0.3">
      <c r="A8019" t="s">
        <v>15</v>
      </c>
      <c r="B8019" t="s">
        <v>1709</v>
      </c>
      <c r="C8019" t="s">
        <v>25</v>
      </c>
      <c r="D8019" s="6">
        <v>3</v>
      </c>
    </row>
    <row r="8020" spans="1:4" x14ac:dyDescent="0.3">
      <c r="A8020" t="s">
        <v>15</v>
      </c>
      <c r="B8020" t="s">
        <v>3905</v>
      </c>
      <c r="C8020" t="s">
        <v>25</v>
      </c>
      <c r="D8020" s="6">
        <v>3</v>
      </c>
    </row>
    <row r="8021" spans="1:4" x14ac:dyDescent="0.3">
      <c r="A8021" t="s">
        <v>15</v>
      </c>
      <c r="B8021" t="s">
        <v>4407</v>
      </c>
      <c r="C8021" t="s">
        <v>25</v>
      </c>
      <c r="D8021" s="6">
        <v>3</v>
      </c>
    </row>
    <row r="8022" spans="1:4" x14ac:dyDescent="0.3">
      <c r="A8022" t="s">
        <v>15</v>
      </c>
      <c r="B8022" t="s">
        <v>4667</v>
      </c>
      <c r="C8022" t="s">
        <v>25</v>
      </c>
      <c r="D8022" s="6">
        <v>3</v>
      </c>
    </row>
    <row r="8023" spans="1:4" x14ac:dyDescent="0.3">
      <c r="A8023" t="s">
        <v>15</v>
      </c>
      <c r="B8023" t="s">
        <v>12332</v>
      </c>
      <c r="C8023" t="s">
        <v>25</v>
      </c>
      <c r="D8023" s="6">
        <v>1</v>
      </c>
    </row>
    <row r="8024" spans="1:4" x14ac:dyDescent="0.3">
      <c r="A8024" t="s">
        <v>15</v>
      </c>
      <c r="B8024" t="s">
        <v>12333</v>
      </c>
      <c r="C8024" t="s">
        <v>25</v>
      </c>
      <c r="D8024" s="6">
        <v>1</v>
      </c>
    </row>
    <row r="8025" spans="1:4" x14ac:dyDescent="0.3">
      <c r="A8025" t="s">
        <v>15</v>
      </c>
      <c r="B8025" t="s">
        <v>12334</v>
      </c>
      <c r="C8025" t="s">
        <v>25</v>
      </c>
      <c r="D8025" s="6">
        <v>1.1499999999999999</v>
      </c>
    </row>
    <row r="8026" spans="1:4" x14ac:dyDescent="0.3">
      <c r="A8026" t="s">
        <v>15</v>
      </c>
      <c r="B8026" t="s">
        <v>3906</v>
      </c>
      <c r="C8026" t="s">
        <v>25</v>
      </c>
      <c r="D8026" s="6">
        <v>3</v>
      </c>
    </row>
    <row r="8027" spans="1:4" x14ac:dyDescent="0.3">
      <c r="A8027" t="s">
        <v>15</v>
      </c>
      <c r="B8027" t="s">
        <v>5112</v>
      </c>
      <c r="C8027" t="s">
        <v>25</v>
      </c>
      <c r="D8027" s="6">
        <v>3</v>
      </c>
    </row>
    <row r="8028" spans="1:4" x14ac:dyDescent="0.3">
      <c r="A8028" t="s">
        <v>15</v>
      </c>
      <c r="B8028" t="s">
        <v>4591</v>
      </c>
      <c r="C8028" t="s">
        <v>25</v>
      </c>
      <c r="D8028" s="6">
        <v>3</v>
      </c>
    </row>
    <row r="8029" spans="1:4" x14ac:dyDescent="0.3">
      <c r="A8029" t="s">
        <v>15</v>
      </c>
      <c r="B8029" t="s">
        <v>5011</v>
      </c>
      <c r="C8029" t="s">
        <v>25</v>
      </c>
      <c r="D8029" s="6">
        <v>3</v>
      </c>
    </row>
    <row r="8030" spans="1:4" x14ac:dyDescent="0.3">
      <c r="A8030" t="s">
        <v>15</v>
      </c>
      <c r="B8030" t="s">
        <v>4668</v>
      </c>
      <c r="C8030" t="s">
        <v>25</v>
      </c>
      <c r="D8030" s="6">
        <v>3</v>
      </c>
    </row>
    <row r="8031" spans="1:4" x14ac:dyDescent="0.3">
      <c r="A8031" t="s">
        <v>15</v>
      </c>
      <c r="B8031" t="s">
        <v>12335</v>
      </c>
      <c r="C8031" t="s">
        <v>25</v>
      </c>
      <c r="D8031" s="6">
        <v>3</v>
      </c>
    </row>
    <row r="8032" spans="1:4" x14ac:dyDescent="0.3">
      <c r="A8032" t="s">
        <v>15</v>
      </c>
      <c r="B8032" t="s">
        <v>12336</v>
      </c>
      <c r="C8032" t="s">
        <v>25</v>
      </c>
      <c r="D8032" s="6">
        <v>5.42</v>
      </c>
    </row>
    <row r="8033" spans="1:4" x14ac:dyDescent="0.3">
      <c r="A8033" t="s">
        <v>15</v>
      </c>
      <c r="B8033" t="s">
        <v>4045</v>
      </c>
      <c r="C8033" t="s">
        <v>25</v>
      </c>
      <c r="D8033" s="6">
        <v>4.5999999999999996</v>
      </c>
    </row>
    <row r="8034" spans="1:4" x14ac:dyDescent="0.3">
      <c r="A8034" t="s">
        <v>15</v>
      </c>
      <c r="B8034" t="s">
        <v>4309</v>
      </c>
      <c r="C8034" t="s">
        <v>25</v>
      </c>
      <c r="D8034" s="6">
        <v>3</v>
      </c>
    </row>
    <row r="8035" spans="1:4" x14ac:dyDescent="0.3">
      <c r="A8035" t="s">
        <v>15</v>
      </c>
      <c r="B8035" t="s">
        <v>3907</v>
      </c>
      <c r="C8035" t="s">
        <v>25</v>
      </c>
      <c r="D8035" s="6">
        <v>3</v>
      </c>
    </row>
    <row r="8036" spans="1:4" x14ac:dyDescent="0.3">
      <c r="A8036" t="s">
        <v>15</v>
      </c>
      <c r="B8036" t="s">
        <v>4669</v>
      </c>
      <c r="C8036" t="s">
        <v>25</v>
      </c>
      <c r="D8036" s="6">
        <v>7.5861000000000001</v>
      </c>
    </row>
    <row r="8037" spans="1:4" x14ac:dyDescent="0.3">
      <c r="A8037" t="s">
        <v>15</v>
      </c>
      <c r="B8037" t="s">
        <v>1710</v>
      </c>
      <c r="C8037" t="s">
        <v>25</v>
      </c>
      <c r="D8037" s="6">
        <v>0.80449999999999999</v>
      </c>
    </row>
    <row r="8038" spans="1:4" x14ac:dyDescent="0.3">
      <c r="A8038" t="s">
        <v>15</v>
      </c>
      <c r="B8038" t="s">
        <v>12337</v>
      </c>
      <c r="C8038" t="s">
        <v>25</v>
      </c>
      <c r="D8038" s="6">
        <v>3</v>
      </c>
    </row>
    <row r="8039" spans="1:4" x14ac:dyDescent="0.3">
      <c r="A8039" t="s">
        <v>15</v>
      </c>
      <c r="B8039" t="s">
        <v>1711</v>
      </c>
      <c r="C8039" t="s">
        <v>25</v>
      </c>
      <c r="D8039" s="6">
        <v>4.5</v>
      </c>
    </row>
    <row r="8040" spans="1:4" x14ac:dyDescent="0.3">
      <c r="A8040" t="s">
        <v>15</v>
      </c>
      <c r="B8040" t="s">
        <v>4670</v>
      </c>
      <c r="C8040" t="s">
        <v>25</v>
      </c>
      <c r="D8040" s="6">
        <v>3</v>
      </c>
    </row>
    <row r="8041" spans="1:4" x14ac:dyDescent="0.3">
      <c r="A8041" t="s">
        <v>15</v>
      </c>
      <c r="B8041" t="s">
        <v>5202</v>
      </c>
      <c r="C8041" t="s">
        <v>25</v>
      </c>
      <c r="D8041" s="6">
        <v>3.1</v>
      </c>
    </row>
    <row r="8042" spans="1:4" x14ac:dyDescent="0.3">
      <c r="A8042" t="s">
        <v>15</v>
      </c>
      <c r="B8042" t="s">
        <v>4592</v>
      </c>
      <c r="C8042" t="s">
        <v>25</v>
      </c>
      <c r="D8042" s="6">
        <v>3</v>
      </c>
    </row>
    <row r="8043" spans="1:4" x14ac:dyDescent="0.3">
      <c r="A8043" t="s">
        <v>15</v>
      </c>
      <c r="B8043" t="s">
        <v>3680</v>
      </c>
      <c r="C8043" t="s">
        <v>25</v>
      </c>
      <c r="D8043" s="6">
        <v>3</v>
      </c>
    </row>
    <row r="8044" spans="1:4" x14ac:dyDescent="0.3">
      <c r="A8044" t="s">
        <v>15</v>
      </c>
      <c r="B8044" t="s">
        <v>12338</v>
      </c>
      <c r="C8044" t="s">
        <v>25</v>
      </c>
      <c r="D8044" s="6">
        <v>14.666700000000001</v>
      </c>
    </row>
    <row r="8045" spans="1:4" x14ac:dyDescent="0.3">
      <c r="A8045" t="s">
        <v>15</v>
      </c>
      <c r="B8045" t="s">
        <v>1712</v>
      </c>
      <c r="C8045" t="s">
        <v>25</v>
      </c>
      <c r="D8045" s="6">
        <v>3.05</v>
      </c>
    </row>
    <row r="8046" spans="1:4" x14ac:dyDescent="0.3">
      <c r="A8046" t="s">
        <v>15</v>
      </c>
      <c r="B8046" t="s">
        <v>1713</v>
      </c>
      <c r="C8046" t="s">
        <v>25</v>
      </c>
      <c r="D8046" s="6">
        <v>5.3333000000000004</v>
      </c>
    </row>
    <row r="8047" spans="1:4" x14ac:dyDescent="0.3">
      <c r="A8047" t="s">
        <v>15</v>
      </c>
      <c r="B8047" t="s">
        <v>12339</v>
      </c>
      <c r="C8047" t="s">
        <v>25</v>
      </c>
      <c r="D8047" s="6">
        <v>1</v>
      </c>
    </row>
    <row r="8048" spans="1:4" x14ac:dyDescent="0.3">
      <c r="A8048" t="s">
        <v>15</v>
      </c>
      <c r="B8048" t="s">
        <v>12340</v>
      </c>
      <c r="C8048" t="s">
        <v>25</v>
      </c>
      <c r="D8048" s="6">
        <v>1.1182000000000001</v>
      </c>
    </row>
    <row r="8049" spans="1:4" x14ac:dyDescent="0.3">
      <c r="A8049" t="s">
        <v>15</v>
      </c>
      <c r="B8049" t="s">
        <v>12341</v>
      </c>
      <c r="C8049" t="s">
        <v>25</v>
      </c>
      <c r="D8049" s="6">
        <v>1.1000000000000001</v>
      </c>
    </row>
    <row r="8050" spans="1:4" x14ac:dyDescent="0.3">
      <c r="A8050" t="s">
        <v>15</v>
      </c>
      <c r="B8050" t="s">
        <v>1714</v>
      </c>
      <c r="C8050" t="s">
        <v>25</v>
      </c>
      <c r="D8050" s="6">
        <v>3</v>
      </c>
    </row>
    <row r="8051" spans="1:4" x14ac:dyDescent="0.3">
      <c r="A8051" t="s">
        <v>15</v>
      </c>
      <c r="B8051" t="s">
        <v>12343</v>
      </c>
      <c r="C8051" t="s">
        <v>25</v>
      </c>
      <c r="D8051" s="6">
        <v>1</v>
      </c>
    </row>
    <row r="8052" spans="1:4" x14ac:dyDescent="0.3">
      <c r="A8052" t="s">
        <v>15</v>
      </c>
      <c r="B8052" t="s">
        <v>1715</v>
      </c>
      <c r="C8052" t="s">
        <v>25</v>
      </c>
      <c r="D8052" s="6">
        <v>3.25</v>
      </c>
    </row>
    <row r="8053" spans="1:4" x14ac:dyDescent="0.3">
      <c r="A8053" t="s">
        <v>15</v>
      </c>
      <c r="B8053" t="s">
        <v>1716</v>
      </c>
      <c r="C8053" t="s">
        <v>25</v>
      </c>
      <c r="D8053" s="6">
        <v>3</v>
      </c>
    </row>
    <row r="8054" spans="1:4" x14ac:dyDescent="0.3">
      <c r="A8054" t="s">
        <v>15</v>
      </c>
      <c r="B8054" t="s">
        <v>1717</v>
      </c>
      <c r="C8054" t="s">
        <v>25</v>
      </c>
      <c r="D8054" s="6">
        <v>3</v>
      </c>
    </row>
    <row r="8055" spans="1:4" x14ac:dyDescent="0.3">
      <c r="A8055" t="s">
        <v>15</v>
      </c>
      <c r="B8055" t="s">
        <v>12344</v>
      </c>
      <c r="C8055" t="s">
        <v>25</v>
      </c>
      <c r="D8055" s="6">
        <v>1</v>
      </c>
    </row>
    <row r="8056" spans="1:4" x14ac:dyDescent="0.3">
      <c r="A8056" t="s">
        <v>15</v>
      </c>
      <c r="B8056" t="s">
        <v>12345</v>
      </c>
      <c r="C8056" t="s">
        <v>25</v>
      </c>
      <c r="D8056" s="6">
        <v>1</v>
      </c>
    </row>
    <row r="8057" spans="1:4" x14ac:dyDescent="0.3">
      <c r="A8057" t="s">
        <v>15</v>
      </c>
      <c r="B8057" t="s">
        <v>12346</v>
      </c>
      <c r="C8057" t="s">
        <v>25</v>
      </c>
      <c r="D8057" s="6">
        <v>1.7333000000000001</v>
      </c>
    </row>
    <row r="8058" spans="1:4" x14ac:dyDescent="0.3">
      <c r="A8058" t="s">
        <v>15</v>
      </c>
      <c r="B8058" t="s">
        <v>1718</v>
      </c>
      <c r="C8058" t="s">
        <v>25</v>
      </c>
      <c r="D8058" s="6">
        <v>3.9167000000000001</v>
      </c>
    </row>
    <row r="8059" spans="1:4" x14ac:dyDescent="0.3">
      <c r="A8059" t="s">
        <v>15</v>
      </c>
      <c r="B8059" t="s">
        <v>1719</v>
      </c>
      <c r="C8059" t="s">
        <v>25</v>
      </c>
      <c r="D8059" s="6">
        <v>3.6667000000000001</v>
      </c>
    </row>
    <row r="8060" spans="1:4" x14ac:dyDescent="0.3">
      <c r="A8060" t="s">
        <v>15</v>
      </c>
      <c r="B8060" t="s">
        <v>1720</v>
      </c>
      <c r="C8060" t="s">
        <v>25</v>
      </c>
      <c r="D8060" s="6">
        <v>3</v>
      </c>
    </row>
    <row r="8061" spans="1:4" x14ac:dyDescent="0.3">
      <c r="A8061" t="s">
        <v>15</v>
      </c>
      <c r="B8061" t="s">
        <v>1721</v>
      </c>
      <c r="C8061" t="s">
        <v>25</v>
      </c>
      <c r="D8061" s="6">
        <v>3</v>
      </c>
    </row>
    <row r="8062" spans="1:4" x14ac:dyDescent="0.3">
      <c r="A8062" t="s">
        <v>15</v>
      </c>
      <c r="B8062" t="s">
        <v>12347</v>
      </c>
      <c r="C8062" t="s">
        <v>25</v>
      </c>
      <c r="D8062" s="6">
        <v>1.375</v>
      </c>
    </row>
    <row r="8063" spans="1:4" x14ac:dyDescent="0.3">
      <c r="A8063" t="s">
        <v>15</v>
      </c>
      <c r="B8063" t="s">
        <v>1722</v>
      </c>
      <c r="C8063" t="s">
        <v>25</v>
      </c>
      <c r="D8063" s="6">
        <v>3</v>
      </c>
    </row>
    <row r="8064" spans="1:4" x14ac:dyDescent="0.3">
      <c r="A8064" t="s">
        <v>15</v>
      </c>
      <c r="B8064" t="s">
        <v>1723</v>
      </c>
      <c r="C8064" t="s">
        <v>25</v>
      </c>
      <c r="D8064" s="6">
        <v>3</v>
      </c>
    </row>
    <row r="8065" spans="1:4" x14ac:dyDescent="0.3">
      <c r="A8065" t="s">
        <v>15</v>
      </c>
      <c r="B8065" t="s">
        <v>12348</v>
      </c>
      <c r="C8065" t="s">
        <v>25</v>
      </c>
      <c r="D8065" s="6">
        <v>3</v>
      </c>
    </row>
    <row r="8066" spans="1:4" x14ac:dyDescent="0.3">
      <c r="A8066" t="s">
        <v>15</v>
      </c>
      <c r="B8066" t="s">
        <v>1724</v>
      </c>
      <c r="C8066" t="s">
        <v>25</v>
      </c>
      <c r="D8066" s="6">
        <v>3</v>
      </c>
    </row>
    <row r="8067" spans="1:4" x14ac:dyDescent="0.3">
      <c r="A8067" t="s">
        <v>15</v>
      </c>
      <c r="B8067" t="s">
        <v>1725</v>
      </c>
      <c r="C8067" t="s">
        <v>25</v>
      </c>
      <c r="D8067" s="6">
        <v>3</v>
      </c>
    </row>
    <row r="8068" spans="1:4" x14ac:dyDescent="0.3">
      <c r="A8068" t="s">
        <v>15</v>
      </c>
      <c r="B8068" t="s">
        <v>1726</v>
      </c>
      <c r="C8068" t="s">
        <v>25</v>
      </c>
      <c r="D8068" s="6">
        <v>2</v>
      </c>
    </row>
    <row r="8069" spans="1:4" x14ac:dyDescent="0.3">
      <c r="A8069" t="s">
        <v>15</v>
      </c>
      <c r="B8069" t="s">
        <v>1727</v>
      </c>
      <c r="C8069" t="s">
        <v>25</v>
      </c>
      <c r="D8069" s="6">
        <v>2</v>
      </c>
    </row>
    <row r="8070" spans="1:4" x14ac:dyDescent="0.3">
      <c r="A8070" t="s">
        <v>15</v>
      </c>
      <c r="B8070" t="s">
        <v>1728</v>
      </c>
      <c r="C8070" t="s">
        <v>25</v>
      </c>
      <c r="D8070" s="6">
        <v>2</v>
      </c>
    </row>
    <row r="8071" spans="1:4" x14ac:dyDescent="0.3">
      <c r="A8071" t="s">
        <v>15</v>
      </c>
      <c r="B8071" t="s">
        <v>1729</v>
      </c>
      <c r="C8071" t="s">
        <v>25</v>
      </c>
      <c r="D8071" s="6">
        <v>2</v>
      </c>
    </row>
    <row r="8072" spans="1:4" x14ac:dyDescent="0.3">
      <c r="A8072" t="s">
        <v>15</v>
      </c>
      <c r="B8072" t="s">
        <v>1730</v>
      </c>
      <c r="C8072" t="s">
        <v>25</v>
      </c>
      <c r="D8072" s="6">
        <v>2</v>
      </c>
    </row>
    <row r="8073" spans="1:4" x14ac:dyDescent="0.3">
      <c r="A8073" t="s">
        <v>15</v>
      </c>
      <c r="B8073" t="s">
        <v>1731</v>
      </c>
      <c r="C8073" t="s">
        <v>25</v>
      </c>
      <c r="D8073" s="6">
        <v>2</v>
      </c>
    </row>
    <row r="8074" spans="1:4" x14ac:dyDescent="0.3">
      <c r="A8074" t="s">
        <v>15</v>
      </c>
      <c r="B8074" t="s">
        <v>1732</v>
      </c>
      <c r="C8074" t="s">
        <v>25</v>
      </c>
      <c r="D8074" s="6">
        <v>2</v>
      </c>
    </row>
    <row r="8075" spans="1:4" x14ac:dyDescent="0.3">
      <c r="A8075" t="s">
        <v>15</v>
      </c>
      <c r="B8075" t="s">
        <v>1733</v>
      </c>
      <c r="C8075" t="s">
        <v>25</v>
      </c>
      <c r="D8075" s="6">
        <v>2</v>
      </c>
    </row>
    <row r="8076" spans="1:4" x14ac:dyDescent="0.3">
      <c r="A8076" t="s">
        <v>15</v>
      </c>
      <c r="B8076" t="s">
        <v>12349</v>
      </c>
      <c r="C8076" t="s">
        <v>25</v>
      </c>
      <c r="D8076" s="6">
        <v>3</v>
      </c>
    </row>
    <row r="8077" spans="1:4" x14ac:dyDescent="0.3">
      <c r="A8077" t="s">
        <v>15</v>
      </c>
      <c r="B8077" t="s">
        <v>12350</v>
      </c>
      <c r="C8077" t="s">
        <v>25</v>
      </c>
      <c r="D8077" s="6">
        <v>3</v>
      </c>
    </row>
    <row r="8078" spans="1:4" x14ac:dyDescent="0.3">
      <c r="A8078" t="s">
        <v>15</v>
      </c>
      <c r="B8078" t="s">
        <v>1734</v>
      </c>
      <c r="C8078" t="s">
        <v>25</v>
      </c>
      <c r="D8078" s="6">
        <v>2</v>
      </c>
    </row>
    <row r="8079" spans="1:4" x14ac:dyDescent="0.3">
      <c r="A8079" t="s">
        <v>15</v>
      </c>
      <c r="B8079" t="s">
        <v>1735</v>
      </c>
      <c r="C8079" t="s">
        <v>25</v>
      </c>
      <c r="D8079" s="6">
        <v>2</v>
      </c>
    </row>
    <row r="8080" spans="1:4" x14ac:dyDescent="0.3">
      <c r="A8080" t="s">
        <v>16</v>
      </c>
      <c r="B8080" t="s">
        <v>4046</v>
      </c>
      <c r="C8080" t="s">
        <v>25</v>
      </c>
      <c r="D8080" s="6">
        <v>1.6858</v>
      </c>
    </row>
    <row r="8081" spans="1:4" x14ac:dyDescent="0.3">
      <c r="A8081" t="s">
        <v>16</v>
      </c>
      <c r="B8081" t="s">
        <v>1736</v>
      </c>
      <c r="C8081" t="s">
        <v>25</v>
      </c>
      <c r="D8081" s="6">
        <v>1.6475</v>
      </c>
    </row>
    <row r="8082" spans="1:4" x14ac:dyDescent="0.3">
      <c r="A8082" t="s">
        <v>16</v>
      </c>
      <c r="B8082" t="s">
        <v>1737</v>
      </c>
      <c r="C8082" t="s">
        <v>25</v>
      </c>
      <c r="D8082" s="6">
        <v>2.1533000000000002</v>
      </c>
    </row>
    <row r="8083" spans="1:4" x14ac:dyDescent="0.3">
      <c r="A8083" t="s">
        <v>16</v>
      </c>
      <c r="B8083" t="s">
        <v>1738</v>
      </c>
      <c r="C8083" t="s">
        <v>25</v>
      </c>
      <c r="D8083" s="6">
        <v>2.1349999999999998</v>
      </c>
    </row>
    <row r="8084" spans="1:4" x14ac:dyDescent="0.3">
      <c r="A8084" t="s">
        <v>16</v>
      </c>
      <c r="B8084" t="s">
        <v>1739</v>
      </c>
      <c r="C8084" t="s">
        <v>25</v>
      </c>
      <c r="D8084" s="6">
        <v>2.8908</v>
      </c>
    </row>
    <row r="8085" spans="1:4" x14ac:dyDescent="0.3">
      <c r="A8085" t="s">
        <v>16</v>
      </c>
      <c r="B8085" t="s">
        <v>1740</v>
      </c>
      <c r="C8085" t="s">
        <v>25</v>
      </c>
      <c r="D8085" s="6">
        <v>2.2696000000000001</v>
      </c>
    </row>
    <row r="8086" spans="1:4" x14ac:dyDescent="0.3">
      <c r="A8086" t="s">
        <v>16</v>
      </c>
      <c r="B8086" t="s">
        <v>1741</v>
      </c>
      <c r="C8086" t="s">
        <v>25</v>
      </c>
      <c r="D8086" s="6">
        <v>3.5602999999999998</v>
      </c>
    </row>
    <row r="8087" spans="1:4" x14ac:dyDescent="0.3">
      <c r="A8087" t="s">
        <v>16</v>
      </c>
      <c r="B8087" t="s">
        <v>1742</v>
      </c>
      <c r="C8087" t="s">
        <v>25</v>
      </c>
      <c r="D8087" s="6">
        <v>4.6692</v>
      </c>
    </row>
    <row r="8088" spans="1:4" x14ac:dyDescent="0.3">
      <c r="A8088" t="s">
        <v>16</v>
      </c>
      <c r="B8088" t="s">
        <v>1743</v>
      </c>
      <c r="C8088" t="s">
        <v>25</v>
      </c>
      <c r="D8088" s="6">
        <v>4.4333</v>
      </c>
    </row>
    <row r="8089" spans="1:4" x14ac:dyDescent="0.3">
      <c r="A8089" t="s">
        <v>16</v>
      </c>
      <c r="B8089" t="s">
        <v>1744</v>
      </c>
      <c r="C8089" t="s">
        <v>25</v>
      </c>
      <c r="D8089" s="6">
        <v>3.63</v>
      </c>
    </row>
    <row r="8090" spans="1:4" x14ac:dyDescent="0.3">
      <c r="A8090" t="s">
        <v>16</v>
      </c>
      <c r="B8090" t="s">
        <v>1745</v>
      </c>
      <c r="C8090" t="s">
        <v>25</v>
      </c>
      <c r="D8090" s="6">
        <v>13.186299999999999</v>
      </c>
    </row>
    <row r="8091" spans="1:4" x14ac:dyDescent="0.3">
      <c r="A8091" t="s">
        <v>16</v>
      </c>
      <c r="B8091" t="s">
        <v>1746</v>
      </c>
      <c r="C8091" t="s">
        <v>25</v>
      </c>
      <c r="D8091" s="6">
        <v>1.635</v>
      </c>
    </row>
    <row r="8092" spans="1:4" x14ac:dyDescent="0.3">
      <c r="A8092" t="s">
        <v>16</v>
      </c>
      <c r="B8092" t="s">
        <v>1747</v>
      </c>
      <c r="C8092" t="s">
        <v>25</v>
      </c>
      <c r="D8092" s="6">
        <v>4.7263000000000002</v>
      </c>
    </row>
    <row r="8093" spans="1:4" x14ac:dyDescent="0.3">
      <c r="A8093" t="s">
        <v>16</v>
      </c>
      <c r="B8093" t="s">
        <v>1748</v>
      </c>
      <c r="C8093" t="s">
        <v>25</v>
      </c>
      <c r="D8093" s="6">
        <v>10.066800000000001</v>
      </c>
    </row>
    <row r="8094" spans="1:4" x14ac:dyDescent="0.3">
      <c r="A8094" t="s">
        <v>16</v>
      </c>
      <c r="B8094" t="s">
        <v>1749</v>
      </c>
      <c r="C8094" t="s">
        <v>25</v>
      </c>
      <c r="D8094" s="6">
        <v>6.0928000000000004</v>
      </c>
    </row>
    <row r="8095" spans="1:4" x14ac:dyDescent="0.3">
      <c r="A8095" t="s">
        <v>16</v>
      </c>
      <c r="B8095" t="s">
        <v>1750</v>
      </c>
      <c r="C8095" t="s">
        <v>25</v>
      </c>
      <c r="D8095" s="6">
        <v>3.0968</v>
      </c>
    </row>
    <row r="8096" spans="1:4" x14ac:dyDescent="0.3">
      <c r="A8096" t="s">
        <v>16</v>
      </c>
      <c r="B8096" t="s">
        <v>1751</v>
      </c>
      <c r="C8096" t="s">
        <v>25</v>
      </c>
      <c r="D8096" s="6">
        <v>2.3228</v>
      </c>
    </row>
    <row r="8097" spans="1:4" x14ac:dyDescent="0.3">
      <c r="A8097" t="s">
        <v>16</v>
      </c>
      <c r="B8097" t="s">
        <v>1752</v>
      </c>
      <c r="C8097" t="s">
        <v>25</v>
      </c>
      <c r="D8097" s="6">
        <v>5.1603000000000003</v>
      </c>
    </row>
    <row r="8098" spans="1:4" x14ac:dyDescent="0.3">
      <c r="A8098" t="s">
        <v>16</v>
      </c>
      <c r="B8098" t="s">
        <v>1753</v>
      </c>
      <c r="C8098" t="s">
        <v>25</v>
      </c>
      <c r="D8098" s="6">
        <v>2.2119</v>
      </c>
    </row>
    <row r="8099" spans="1:4" x14ac:dyDescent="0.3">
      <c r="A8099" t="s">
        <v>16</v>
      </c>
      <c r="B8099" t="s">
        <v>1754</v>
      </c>
      <c r="C8099" t="s">
        <v>25</v>
      </c>
      <c r="D8099" s="6">
        <v>2.5667</v>
      </c>
    </row>
    <row r="8100" spans="1:4" x14ac:dyDescent="0.3">
      <c r="A8100" t="s">
        <v>16</v>
      </c>
      <c r="B8100" t="s">
        <v>5012</v>
      </c>
      <c r="C8100" t="s">
        <v>25</v>
      </c>
      <c r="D8100" s="6">
        <v>3.1667000000000001</v>
      </c>
    </row>
    <row r="8101" spans="1:4" x14ac:dyDescent="0.3">
      <c r="A8101" t="s">
        <v>16</v>
      </c>
      <c r="B8101" t="s">
        <v>5113</v>
      </c>
      <c r="C8101" t="s">
        <v>25</v>
      </c>
      <c r="D8101" s="6">
        <v>1.5</v>
      </c>
    </row>
    <row r="8102" spans="1:4" x14ac:dyDescent="0.3">
      <c r="A8102" t="s">
        <v>16</v>
      </c>
      <c r="B8102" t="s">
        <v>1755</v>
      </c>
      <c r="C8102" t="s">
        <v>25</v>
      </c>
      <c r="D8102" s="6">
        <v>1.7917000000000001</v>
      </c>
    </row>
    <row r="8103" spans="1:4" x14ac:dyDescent="0.3">
      <c r="A8103" t="s">
        <v>16</v>
      </c>
      <c r="B8103" t="s">
        <v>1756</v>
      </c>
      <c r="C8103" t="s">
        <v>25</v>
      </c>
      <c r="D8103" s="6">
        <v>1.8152999999999999</v>
      </c>
    </row>
    <row r="8104" spans="1:4" x14ac:dyDescent="0.3">
      <c r="A8104" t="s">
        <v>16</v>
      </c>
      <c r="B8104" t="s">
        <v>1757</v>
      </c>
      <c r="C8104" t="s">
        <v>25</v>
      </c>
      <c r="D8104" s="6">
        <v>3.1150000000000002</v>
      </c>
    </row>
    <row r="8105" spans="1:4" x14ac:dyDescent="0.3">
      <c r="A8105" t="s">
        <v>16</v>
      </c>
      <c r="B8105" t="s">
        <v>1758</v>
      </c>
      <c r="C8105" t="s">
        <v>25</v>
      </c>
      <c r="D8105" s="6">
        <v>1.8083</v>
      </c>
    </row>
    <row r="8106" spans="1:4" x14ac:dyDescent="0.3">
      <c r="A8106" t="s">
        <v>16</v>
      </c>
      <c r="B8106" t="s">
        <v>1759</v>
      </c>
      <c r="C8106" t="s">
        <v>25</v>
      </c>
      <c r="D8106" s="6">
        <v>3.2833000000000001</v>
      </c>
    </row>
    <row r="8107" spans="1:4" x14ac:dyDescent="0.3">
      <c r="A8107" t="s">
        <v>16</v>
      </c>
      <c r="B8107" t="s">
        <v>1760</v>
      </c>
      <c r="C8107" t="s">
        <v>25</v>
      </c>
      <c r="D8107" s="6">
        <v>1.9067000000000001</v>
      </c>
    </row>
    <row r="8108" spans="1:4" x14ac:dyDescent="0.3">
      <c r="A8108" t="s">
        <v>16</v>
      </c>
      <c r="B8108" t="s">
        <v>1761</v>
      </c>
      <c r="C8108" t="s">
        <v>25</v>
      </c>
      <c r="D8108" s="6">
        <v>2.2949999999999999</v>
      </c>
    </row>
    <row r="8109" spans="1:4" x14ac:dyDescent="0.3">
      <c r="A8109" t="s">
        <v>16</v>
      </c>
      <c r="B8109" t="s">
        <v>1762</v>
      </c>
      <c r="C8109" t="s">
        <v>25</v>
      </c>
      <c r="D8109" s="6">
        <v>2.1749999999999998</v>
      </c>
    </row>
    <row r="8110" spans="1:4" x14ac:dyDescent="0.3">
      <c r="A8110" t="s">
        <v>16</v>
      </c>
      <c r="B8110" t="s">
        <v>4902</v>
      </c>
      <c r="C8110" t="s">
        <v>25</v>
      </c>
      <c r="D8110" s="6">
        <v>6.3121</v>
      </c>
    </row>
    <row r="8111" spans="1:4" x14ac:dyDescent="0.3">
      <c r="A8111" t="s">
        <v>16</v>
      </c>
      <c r="B8111" t="s">
        <v>1763</v>
      </c>
      <c r="C8111" t="s">
        <v>25</v>
      </c>
      <c r="D8111" s="6">
        <v>5.3783000000000003</v>
      </c>
    </row>
    <row r="8112" spans="1:4" x14ac:dyDescent="0.3">
      <c r="A8112" t="s">
        <v>16</v>
      </c>
      <c r="B8112" t="s">
        <v>1764</v>
      </c>
      <c r="C8112" t="s">
        <v>25</v>
      </c>
      <c r="D8112" s="6">
        <v>2.0832999999999999</v>
      </c>
    </row>
    <row r="8113" spans="1:4" x14ac:dyDescent="0.3">
      <c r="A8113" t="s">
        <v>16</v>
      </c>
      <c r="B8113" t="s">
        <v>1765</v>
      </c>
      <c r="C8113" t="s">
        <v>25</v>
      </c>
      <c r="D8113" s="6">
        <v>2.8138999999999998</v>
      </c>
    </row>
    <row r="8114" spans="1:4" x14ac:dyDescent="0.3">
      <c r="A8114" t="s">
        <v>16</v>
      </c>
      <c r="B8114" t="s">
        <v>1766</v>
      </c>
      <c r="C8114" t="s">
        <v>25</v>
      </c>
      <c r="D8114" s="6">
        <v>1.7375</v>
      </c>
    </row>
    <row r="8115" spans="1:4" x14ac:dyDescent="0.3">
      <c r="A8115" t="s">
        <v>16</v>
      </c>
      <c r="B8115" t="s">
        <v>1767</v>
      </c>
      <c r="C8115" t="s">
        <v>25</v>
      </c>
      <c r="D8115" s="6">
        <v>2.4904000000000002</v>
      </c>
    </row>
    <row r="8116" spans="1:4" x14ac:dyDescent="0.3">
      <c r="A8116" t="s">
        <v>16</v>
      </c>
      <c r="B8116" t="s">
        <v>1768</v>
      </c>
      <c r="C8116" t="s">
        <v>25</v>
      </c>
      <c r="D8116" s="6">
        <v>3.2383000000000002</v>
      </c>
    </row>
    <row r="8117" spans="1:4" x14ac:dyDescent="0.3">
      <c r="A8117" t="s">
        <v>16</v>
      </c>
      <c r="B8117" t="s">
        <v>1769</v>
      </c>
      <c r="C8117" t="s">
        <v>25</v>
      </c>
      <c r="D8117" s="6">
        <v>2.4779</v>
      </c>
    </row>
    <row r="8118" spans="1:4" x14ac:dyDescent="0.3">
      <c r="A8118" t="s">
        <v>16</v>
      </c>
      <c r="B8118" t="s">
        <v>1770</v>
      </c>
      <c r="C8118" t="s">
        <v>25</v>
      </c>
      <c r="D8118" s="6">
        <v>5.0891999999999999</v>
      </c>
    </row>
    <row r="8119" spans="1:4" x14ac:dyDescent="0.3">
      <c r="A8119" t="s">
        <v>16</v>
      </c>
      <c r="B8119" t="s">
        <v>1771</v>
      </c>
      <c r="C8119" t="s">
        <v>25</v>
      </c>
      <c r="D8119" s="6">
        <v>4.3143000000000002</v>
      </c>
    </row>
    <row r="8120" spans="1:4" x14ac:dyDescent="0.3">
      <c r="A8120" t="s">
        <v>16</v>
      </c>
      <c r="B8120" t="s">
        <v>1772</v>
      </c>
      <c r="C8120" t="s">
        <v>25</v>
      </c>
      <c r="D8120" s="6">
        <v>11.225</v>
      </c>
    </row>
    <row r="8121" spans="1:4" x14ac:dyDescent="0.3">
      <c r="A8121" t="s">
        <v>16</v>
      </c>
      <c r="B8121" t="s">
        <v>1773</v>
      </c>
      <c r="C8121" t="s">
        <v>25</v>
      </c>
      <c r="D8121" s="6">
        <v>13.9933</v>
      </c>
    </row>
    <row r="8122" spans="1:4" x14ac:dyDescent="0.3">
      <c r="A8122" t="s">
        <v>16</v>
      </c>
      <c r="B8122" t="s">
        <v>1774</v>
      </c>
      <c r="C8122" t="s">
        <v>25</v>
      </c>
      <c r="D8122" s="6">
        <v>12.9047</v>
      </c>
    </row>
    <row r="8123" spans="1:4" x14ac:dyDescent="0.3">
      <c r="A8123" t="s">
        <v>16</v>
      </c>
      <c r="B8123" t="s">
        <v>1775</v>
      </c>
      <c r="C8123" t="s">
        <v>25</v>
      </c>
      <c r="D8123" s="6">
        <v>2.2650000000000001</v>
      </c>
    </row>
    <row r="8124" spans="1:4" x14ac:dyDescent="0.3">
      <c r="A8124" t="s">
        <v>16</v>
      </c>
      <c r="B8124" t="s">
        <v>1776</v>
      </c>
      <c r="C8124" t="s">
        <v>25</v>
      </c>
      <c r="D8124" s="6">
        <v>3.3191999999999999</v>
      </c>
    </row>
    <row r="8125" spans="1:4" x14ac:dyDescent="0.3">
      <c r="A8125" t="s">
        <v>16</v>
      </c>
      <c r="B8125" t="s">
        <v>5114</v>
      </c>
      <c r="C8125" t="s">
        <v>25</v>
      </c>
      <c r="D8125" s="6">
        <v>16.633299999999998</v>
      </c>
    </row>
    <row r="8126" spans="1:4" x14ac:dyDescent="0.3">
      <c r="A8126" t="s">
        <v>16</v>
      </c>
      <c r="B8126" t="s">
        <v>3908</v>
      </c>
      <c r="C8126" t="s">
        <v>25</v>
      </c>
      <c r="D8126" s="6">
        <v>2.5720999999999998</v>
      </c>
    </row>
    <row r="8127" spans="1:4" x14ac:dyDescent="0.3">
      <c r="A8127" t="s">
        <v>16</v>
      </c>
      <c r="B8127" t="s">
        <v>3681</v>
      </c>
      <c r="C8127" t="s">
        <v>25</v>
      </c>
      <c r="D8127" s="6">
        <v>3.8651</v>
      </c>
    </row>
    <row r="8128" spans="1:4" x14ac:dyDescent="0.3">
      <c r="A8128" t="s">
        <v>16</v>
      </c>
      <c r="B8128" t="s">
        <v>1777</v>
      </c>
      <c r="C8128" t="s">
        <v>25</v>
      </c>
      <c r="D8128" s="6">
        <v>3.4889000000000001</v>
      </c>
    </row>
    <row r="8129" spans="1:4" x14ac:dyDescent="0.3">
      <c r="A8129" t="s">
        <v>16</v>
      </c>
      <c r="B8129" t="s">
        <v>3909</v>
      </c>
      <c r="C8129" t="s">
        <v>25</v>
      </c>
      <c r="D8129" s="6">
        <v>1.7806</v>
      </c>
    </row>
    <row r="8130" spans="1:4" x14ac:dyDescent="0.3">
      <c r="A8130" t="s">
        <v>16</v>
      </c>
      <c r="B8130" t="s">
        <v>5115</v>
      </c>
      <c r="C8130" t="s">
        <v>25</v>
      </c>
      <c r="D8130" s="6">
        <v>1.8817999999999999</v>
      </c>
    </row>
    <row r="8131" spans="1:4" x14ac:dyDescent="0.3">
      <c r="A8131" t="s">
        <v>16</v>
      </c>
      <c r="B8131" t="s">
        <v>3910</v>
      </c>
      <c r="C8131" t="s">
        <v>25</v>
      </c>
      <c r="D8131" s="6">
        <v>1.6344000000000001</v>
      </c>
    </row>
    <row r="8132" spans="1:4" x14ac:dyDescent="0.3">
      <c r="A8132" t="s">
        <v>16</v>
      </c>
      <c r="B8132" t="s">
        <v>4672</v>
      </c>
      <c r="C8132" t="s">
        <v>25</v>
      </c>
      <c r="D8132" s="6">
        <v>1.6708000000000001</v>
      </c>
    </row>
    <row r="8133" spans="1:4" x14ac:dyDescent="0.3">
      <c r="A8133" t="s">
        <v>16</v>
      </c>
      <c r="B8133" t="s">
        <v>4903</v>
      </c>
      <c r="C8133" t="s">
        <v>25</v>
      </c>
      <c r="D8133" s="6">
        <v>1.6611</v>
      </c>
    </row>
    <row r="8134" spans="1:4" x14ac:dyDescent="0.3">
      <c r="A8134" t="s">
        <v>16</v>
      </c>
      <c r="B8134" t="s">
        <v>4904</v>
      </c>
      <c r="C8134" t="s">
        <v>25</v>
      </c>
      <c r="D8134" s="6">
        <v>2.02</v>
      </c>
    </row>
    <row r="8135" spans="1:4" x14ac:dyDescent="0.3">
      <c r="A8135" t="s">
        <v>16</v>
      </c>
      <c r="B8135" t="s">
        <v>1778</v>
      </c>
      <c r="C8135" t="s">
        <v>25</v>
      </c>
      <c r="D8135" s="6">
        <v>2.5314999999999999</v>
      </c>
    </row>
    <row r="8136" spans="1:4" x14ac:dyDescent="0.3">
      <c r="A8136" t="s">
        <v>16</v>
      </c>
      <c r="B8136" t="s">
        <v>4600</v>
      </c>
      <c r="C8136" t="s">
        <v>25</v>
      </c>
      <c r="D8136" s="6">
        <v>1.5</v>
      </c>
    </row>
    <row r="8137" spans="1:4" x14ac:dyDescent="0.3">
      <c r="A8137" t="s">
        <v>16</v>
      </c>
      <c r="B8137" t="s">
        <v>5203</v>
      </c>
      <c r="C8137" t="s">
        <v>25</v>
      </c>
      <c r="D8137" s="6">
        <v>3.3824999999999998</v>
      </c>
    </row>
    <row r="8138" spans="1:4" x14ac:dyDescent="0.3">
      <c r="A8138" t="s">
        <v>16</v>
      </c>
      <c r="B8138" t="s">
        <v>1779</v>
      </c>
      <c r="C8138" t="s">
        <v>25</v>
      </c>
      <c r="D8138" s="6">
        <v>1.9682999999999999</v>
      </c>
    </row>
    <row r="8139" spans="1:4" x14ac:dyDescent="0.3">
      <c r="A8139" t="s">
        <v>16</v>
      </c>
      <c r="B8139" t="s">
        <v>1780</v>
      </c>
      <c r="C8139" t="s">
        <v>25</v>
      </c>
      <c r="D8139" s="6">
        <v>4.2221000000000002</v>
      </c>
    </row>
    <row r="8140" spans="1:4" x14ac:dyDescent="0.3">
      <c r="A8140" t="s">
        <v>16</v>
      </c>
      <c r="B8140" t="s">
        <v>1781</v>
      </c>
      <c r="C8140" t="s">
        <v>25</v>
      </c>
      <c r="D8140" s="6">
        <v>6.2183000000000002</v>
      </c>
    </row>
    <row r="8141" spans="1:4" x14ac:dyDescent="0.3">
      <c r="A8141" t="s">
        <v>16</v>
      </c>
      <c r="B8141" t="s">
        <v>1782</v>
      </c>
      <c r="C8141" t="s">
        <v>25</v>
      </c>
      <c r="D8141" s="6">
        <v>5.5420999999999996</v>
      </c>
    </row>
    <row r="8142" spans="1:4" x14ac:dyDescent="0.3">
      <c r="A8142" t="s">
        <v>16</v>
      </c>
      <c r="B8142" t="s">
        <v>1783</v>
      </c>
      <c r="C8142" t="s">
        <v>25</v>
      </c>
      <c r="D8142" s="6">
        <v>7.4554</v>
      </c>
    </row>
    <row r="8143" spans="1:4" x14ac:dyDescent="0.3">
      <c r="A8143" t="s">
        <v>16</v>
      </c>
      <c r="B8143" t="s">
        <v>1784</v>
      </c>
      <c r="C8143" t="s">
        <v>25</v>
      </c>
      <c r="D8143" s="6">
        <v>3.0703999999999998</v>
      </c>
    </row>
    <row r="8144" spans="1:4" x14ac:dyDescent="0.3">
      <c r="A8144" t="s">
        <v>16</v>
      </c>
      <c r="B8144" t="s">
        <v>1785</v>
      </c>
      <c r="C8144" t="s">
        <v>25</v>
      </c>
      <c r="D8144" s="6">
        <v>2.5470999999999999</v>
      </c>
    </row>
    <row r="8145" spans="1:4" x14ac:dyDescent="0.3">
      <c r="A8145" t="s">
        <v>16</v>
      </c>
      <c r="B8145" t="s">
        <v>1786</v>
      </c>
      <c r="C8145" t="s">
        <v>25</v>
      </c>
      <c r="D8145" s="6">
        <v>2.7562000000000002</v>
      </c>
    </row>
    <row r="8146" spans="1:4" x14ac:dyDescent="0.3">
      <c r="A8146" t="s">
        <v>16</v>
      </c>
      <c r="B8146" t="s">
        <v>1787</v>
      </c>
      <c r="C8146" t="s">
        <v>25</v>
      </c>
      <c r="D8146" s="6">
        <v>3.2128999999999999</v>
      </c>
    </row>
    <row r="8147" spans="1:4" x14ac:dyDescent="0.3">
      <c r="A8147" t="s">
        <v>16</v>
      </c>
      <c r="B8147" t="s">
        <v>1788</v>
      </c>
      <c r="C8147" t="s">
        <v>25</v>
      </c>
      <c r="D8147" s="6">
        <v>3.3940000000000001</v>
      </c>
    </row>
    <row r="8148" spans="1:4" x14ac:dyDescent="0.3">
      <c r="A8148" t="s">
        <v>16</v>
      </c>
      <c r="B8148" t="s">
        <v>1789</v>
      </c>
      <c r="C8148" t="s">
        <v>25</v>
      </c>
      <c r="D8148" s="6">
        <v>3.9289000000000001</v>
      </c>
    </row>
    <row r="8149" spans="1:4" x14ac:dyDescent="0.3">
      <c r="A8149" t="s">
        <v>16</v>
      </c>
      <c r="B8149" t="s">
        <v>1790</v>
      </c>
      <c r="C8149" t="s">
        <v>25</v>
      </c>
      <c r="D8149" s="6">
        <v>1.6980999999999999</v>
      </c>
    </row>
    <row r="8150" spans="1:4" x14ac:dyDescent="0.3">
      <c r="A8150" t="s">
        <v>16</v>
      </c>
      <c r="B8150" t="s">
        <v>1791</v>
      </c>
      <c r="C8150" t="s">
        <v>25</v>
      </c>
      <c r="D8150" s="6">
        <v>2.1783999999999999</v>
      </c>
    </row>
    <row r="8151" spans="1:4" x14ac:dyDescent="0.3">
      <c r="A8151" t="s">
        <v>16</v>
      </c>
      <c r="B8151" t="s">
        <v>1792</v>
      </c>
      <c r="C8151" t="s">
        <v>25</v>
      </c>
      <c r="D8151" s="6">
        <v>1.9833000000000001</v>
      </c>
    </row>
    <row r="8152" spans="1:4" x14ac:dyDescent="0.3">
      <c r="A8152" t="s">
        <v>16</v>
      </c>
      <c r="B8152" t="s">
        <v>1793</v>
      </c>
      <c r="C8152" t="s">
        <v>25</v>
      </c>
      <c r="D8152" s="6">
        <v>1.9278</v>
      </c>
    </row>
    <row r="8153" spans="1:4" x14ac:dyDescent="0.3">
      <c r="A8153" t="s">
        <v>16</v>
      </c>
      <c r="B8153" t="s">
        <v>1794</v>
      </c>
      <c r="C8153" t="s">
        <v>25</v>
      </c>
      <c r="D8153" s="6">
        <v>2.3833000000000002</v>
      </c>
    </row>
    <row r="8154" spans="1:4" x14ac:dyDescent="0.3">
      <c r="A8154" t="s">
        <v>16</v>
      </c>
      <c r="B8154" t="s">
        <v>1795</v>
      </c>
      <c r="C8154" t="s">
        <v>25</v>
      </c>
      <c r="D8154" s="6">
        <v>2.4056000000000002</v>
      </c>
    </row>
    <row r="8155" spans="1:4" x14ac:dyDescent="0.3">
      <c r="A8155" t="s">
        <v>16</v>
      </c>
      <c r="B8155" t="s">
        <v>1796</v>
      </c>
      <c r="C8155" t="s">
        <v>25</v>
      </c>
      <c r="D8155" s="6">
        <v>2.7974999999999999</v>
      </c>
    </row>
    <row r="8156" spans="1:4" x14ac:dyDescent="0.3">
      <c r="A8156" t="s">
        <v>16</v>
      </c>
      <c r="B8156" t="s">
        <v>1797</v>
      </c>
      <c r="C8156" t="s">
        <v>25</v>
      </c>
      <c r="D8156" s="6">
        <v>4.1871</v>
      </c>
    </row>
    <row r="8157" spans="1:4" x14ac:dyDescent="0.3">
      <c r="A8157" t="s">
        <v>16</v>
      </c>
      <c r="B8157" t="s">
        <v>1798</v>
      </c>
      <c r="C8157" t="s">
        <v>25</v>
      </c>
      <c r="D8157" s="6">
        <v>1.5</v>
      </c>
    </row>
    <row r="8158" spans="1:4" x14ac:dyDescent="0.3">
      <c r="A8158" t="s">
        <v>16</v>
      </c>
      <c r="B8158" t="s">
        <v>1799</v>
      </c>
      <c r="C8158" t="s">
        <v>25</v>
      </c>
      <c r="D8158" s="6">
        <v>1.6125</v>
      </c>
    </row>
    <row r="8159" spans="1:4" x14ac:dyDescent="0.3">
      <c r="A8159" t="s">
        <v>16</v>
      </c>
      <c r="B8159" t="s">
        <v>1800</v>
      </c>
      <c r="C8159" t="s">
        <v>25</v>
      </c>
      <c r="D8159" s="6">
        <v>3.6057999999999999</v>
      </c>
    </row>
    <row r="8160" spans="1:4" x14ac:dyDescent="0.3">
      <c r="A8160" t="s">
        <v>16</v>
      </c>
      <c r="B8160" t="s">
        <v>1801</v>
      </c>
      <c r="C8160" t="s">
        <v>25</v>
      </c>
      <c r="D8160" s="6">
        <v>2.2187999999999999</v>
      </c>
    </row>
    <row r="8161" spans="1:4" x14ac:dyDescent="0.3">
      <c r="A8161" t="s">
        <v>16</v>
      </c>
      <c r="B8161" t="s">
        <v>1802</v>
      </c>
      <c r="C8161" t="s">
        <v>25</v>
      </c>
      <c r="D8161" s="6">
        <v>3.67</v>
      </c>
    </row>
    <row r="8162" spans="1:4" x14ac:dyDescent="0.3">
      <c r="A8162" t="s">
        <v>16</v>
      </c>
      <c r="B8162" t="s">
        <v>1803</v>
      </c>
      <c r="C8162" t="s">
        <v>25</v>
      </c>
      <c r="D8162" s="6">
        <v>1.7196</v>
      </c>
    </row>
    <row r="8163" spans="1:4" x14ac:dyDescent="0.3">
      <c r="A8163" t="s">
        <v>16</v>
      </c>
      <c r="B8163" t="s">
        <v>1804</v>
      </c>
      <c r="C8163" t="s">
        <v>25</v>
      </c>
      <c r="D8163" s="6">
        <v>2.0007999999999999</v>
      </c>
    </row>
    <row r="8164" spans="1:4" x14ac:dyDescent="0.3">
      <c r="A8164" t="s">
        <v>16</v>
      </c>
      <c r="B8164" t="s">
        <v>1805</v>
      </c>
      <c r="C8164" t="s">
        <v>25</v>
      </c>
      <c r="D8164" s="6">
        <v>1.8129</v>
      </c>
    </row>
    <row r="8165" spans="1:4" x14ac:dyDescent="0.3">
      <c r="A8165" t="s">
        <v>16</v>
      </c>
      <c r="B8165" t="s">
        <v>1806</v>
      </c>
      <c r="C8165" t="s">
        <v>25</v>
      </c>
      <c r="D8165" s="6">
        <v>1.5</v>
      </c>
    </row>
    <row r="8166" spans="1:4" x14ac:dyDescent="0.3">
      <c r="A8166" t="s">
        <v>16</v>
      </c>
      <c r="B8166" t="s">
        <v>1807</v>
      </c>
      <c r="C8166" t="s">
        <v>25</v>
      </c>
      <c r="D8166" s="6">
        <v>1.7925</v>
      </c>
    </row>
    <row r="8167" spans="1:4" x14ac:dyDescent="0.3">
      <c r="A8167" t="s">
        <v>16</v>
      </c>
      <c r="B8167" t="s">
        <v>1808</v>
      </c>
      <c r="C8167" t="s">
        <v>25</v>
      </c>
      <c r="D8167" s="6">
        <v>1.7979000000000001</v>
      </c>
    </row>
    <row r="8168" spans="1:4" x14ac:dyDescent="0.3">
      <c r="A8168" t="s">
        <v>16</v>
      </c>
      <c r="B8168" t="s">
        <v>1809</v>
      </c>
      <c r="C8168" t="s">
        <v>25</v>
      </c>
      <c r="D8168" s="6">
        <v>3.34</v>
      </c>
    </row>
    <row r="8169" spans="1:4" x14ac:dyDescent="0.3">
      <c r="A8169" t="s">
        <v>16</v>
      </c>
      <c r="B8169" t="s">
        <v>4673</v>
      </c>
      <c r="C8169" t="s">
        <v>25</v>
      </c>
      <c r="D8169" s="6">
        <v>3.6025</v>
      </c>
    </row>
    <row r="8170" spans="1:4" x14ac:dyDescent="0.3">
      <c r="A8170" t="s">
        <v>16</v>
      </c>
      <c r="B8170" t="s">
        <v>1810</v>
      </c>
      <c r="C8170" t="s">
        <v>25</v>
      </c>
      <c r="D8170" s="6">
        <v>2.6244999999999998</v>
      </c>
    </row>
    <row r="8171" spans="1:4" x14ac:dyDescent="0.3">
      <c r="A8171" t="s">
        <v>16</v>
      </c>
      <c r="B8171" t="s">
        <v>1811</v>
      </c>
      <c r="C8171" t="s">
        <v>25</v>
      </c>
      <c r="D8171" s="6">
        <v>2.6438999999999999</v>
      </c>
    </row>
    <row r="8172" spans="1:4" x14ac:dyDescent="0.3">
      <c r="A8172" t="s">
        <v>16</v>
      </c>
      <c r="B8172" t="s">
        <v>1812</v>
      </c>
      <c r="C8172" t="s">
        <v>25</v>
      </c>
      <c r="D8172" s="6">
        <v>3.3818999999999999</v>
      </c>
    </row>
    <row r="8173" spans="1:4" x14ac:dyDescent="0.3">
      <c r="A8173" t="s">
        <v>16</v>
      </c>
      <c r="B8173" t="s">
        <v>1813</v>
      </c>
      <c r="C8173" t="s">
        <v>25</v>
      </c>
      <c r="D8173" s="6">
        <v>1.6917</v>
      </c>
    </row>
    <row r="8174" spans="1:4" x14ac:dyDescent="0.3">
      <c r="A8174" t="s">
        <v>16</v>
      </c>
      <c r="B8174" t="s">
        <v>1814</v>
      </c>
      <c r="C8174" t="s">
        <v>25</v>
      </c>
      <c r="D8174" s="6">
        <v>3.5537000000000001</v>
      </c>
    </row>
    <row r="8175" spans="1:4" x14ac:dyDescent="0.3">
      <c r="A8175" t="s">
        <v>16</v>
      </c>
      <c r="B8175" t="s">
        <v>1815</v>
      </c>
      <c r="C8175" t="s">
        <v>25</v>
      </c>
      <c r="D8175" s="6">
        <v>2.0777999999999999</v>
      </c>
    </row>
    <row r="8176" spans="1:4" x14ac:dyDescent="0.3">
      <c r="A8176" t="s">
        <v>16</v>
      </c>
      <c r="B8176" t="s">
        <v>1816</v>
      </c>
      <c r="C8176" t="s">
        <v>25</v>
      </c>
      <c r="D8176" s="6">
        <v>3.6913</v>
      </c>
    </row>
    <row r="8177" spans="1:4" x14ac:dyDescent="0.3">
      <c r="A8177" t="s">
        <v>16</v>
      </c>
      <c r="B8177" t="s">
        <v>1817</v>
      </c>
      <c r="C8177" t="s">
        <v>25</v>
      </c>
      <c r="D8177" s="6">
        <v>1.8833</v>
      </c>
    </row>
    <row r="8178" spans="1:4" x14ac:dyDescent="0.3">
      <c r="A8178" t="s">
        <v>16</v>
      </c>
      <c r="B8178" t="s">
        <v>1818</v>
      </c>
      <c r="C8178" t="s">
        <v>25</v>
      </c>
      <c r="D8178" s="6">
        <v>1.5</v>
      </c>
    </row>
    <row r="8179" spans="1:4" x14ac:dyDescent="0.3">
      <c r="A8179" t="s">
        <v>16</v>
      </c>
      <c r="B8179" t="s">
        <v>1819</v>
      </c>
      <c r="C8179" t="s">
        <v>25</v>
      </c>
      <c r="D8179" s="6">
        <v>1.6748000000000001</v>
      </c>
    </row>
    <row r="8180" spans="1:4" x14ac:dyDescent="0.3">
      <c r="A8180" t="s">
        <v>16</v>
      </c>
      <c r="B8180" t="s">
        <v>1820</v>
      </c>
      <c r="C8180" t="s">
        <v>25</v>
      </c>
      <c r="D8180" s="6">
        <v>1.7324999999999999</v>
      </c>
    </row>
    <row r="8181" spans="1:4" x14ac:dyDescent="0.3">
      <c r="A8181" t="s">
        <v>16</v>
      </c>
      <c r="B8181" t="s">
        <v>1821</v>
      </c>
      <c r="C8181" t="s">
        <v>25</v>
      </c>
      <c r="D8181" s="6">
        <v>1.5</v>
      </c>
    </row>
    <row r="8182" spans="1:4" x14ac:dyDescent="0.3">
      <c r="A8182" t="s">
        <v>16</v>
      </c>
      <c r="B8182" t="s">
        <v>1822</v>
      </c>
      <c r="C8182" t="s">
        <v>25</v>
      </c>
      <c r="D8182" s="6">
        <v>3.6124999999999998</v>
      </c>
    </row>
    <row r="8183" spans="1:4" x14ac:dyDescent="0.3">
      <c r="A8183" t="s">
        <v>16</v>
      </c>
      <c r="B8183" t="s">
        <v>1823</v>
      </c>
      <c r="C8183" t="s">
        <v>25</v>
      </c>
      <c r="D8183" s="6">
        <v>3.7416999999999998</v>
      </c>
    </row>
    <row r="8184" spans="1:4" x14ac:dyDescent="0.3">
      <c r="A8184" t="s">
        <v>16</v>
      </c>
      <c r="B8184" t="s">
        <v>1824</v>
      </c>
      <c r="C8184" t="s">
        <v>25</v>
      </c>
      <c r="D8184" s="6">
        <v>1.5</v>
      </c>
    </row>
    <row r="8185" spans="1:4" x14ac:dyDescent="0.3">
      <c r="A8185" t="s">
        <v>16</v>
      </c>
      <c r="B8185" t="s">
        <v>5204</v>
      </c>
      <c r="C8185" t="s">
        <v>25</v>
      </c>
      <c r="D8185" s="6">
        <v>2.7957999999999998</v>
      </c>
    </row>
    <row r="8186" spans="1:4" x14ac:dyDescent="0.3">
      <c r="A8186" t="s">
        <v>16</v>
      </c>
      <c r="B8186" t="s">
        <v>4674</v>
      </c>
      <c r="C8186" t="s">
        <v>25</v>
      </c>
      <c r="D8186" s="6">
        <v>1.59</v>
      </c>
    </row>
    <row r="8187" spans="1:4" x14ac:dyDescent="0.3">
      <c r="A8187" t="s">
        <v>16</v>
      </c>
      <c r="B8187" t="s">
        <v>1825</v>
      </c>
      <c r="C8187" t="s">
        <v>25</v>
      </c>
      <c r="D8187" s="6">
        <v>2.4337</v>
      </c>
    </row>
    <row r="8188" spans="1:4" x14ac:dyDescent="0.3">
      <c r="A8188" t="s">
        <v>16</v>
      </c>
      <c r="B8188" t="s">
        <v>1826</v>
      </c>
      <c r="C8188" t="s">
        <v>25</v>
      </c>
      <c r="D8188" s="6">
        <v>1.8406</v>
      </c>
    </row>
    <row r="8189" spans="1:4" x14ac:dyDescent="0.3">
      <c r="A8189" t="s">
        <v>16</v>
      </c>
      <c r="B8189" t="s">
        <v>1827</v>
      </c>
      <c r="C8189" t="s">
        <v>25</v>
      </c>
      <c r="D8189" s="6">
        <v>2.0257999999999998</v>
      </c>
    </row>
    <row r="8190" spans="1:4" x14ac:dyDescent="0.3">
      <c r="A8190" t="s">
        <v>16</v>
      </c>
      <c r="B8190" t="s">
        <v>1828</v>
      </c>
      <c r="C8190" t="s">
        <v>25</v>
      </c>
      <c r="D8190" s="6">
        <v>6.2474999999999996</v>
      </c>
    </row>
    <row r="8191" spans="1:4" x14ac:dyDescent="0.3">
      <c r="A8191" t="s">
        <v>16</v>
      </c>
      <c r="B8191" t="s">
        <v>1829</v>
      </c>
      <c r="C8191" t="s">
        <v>25</v>
      </c>
      <c r="D8191" s="6">
        <v>4.9966999999999997</v>
      </c>
    </row>
    <row r="8192" spans="1:4" x14ac:dyDescent="0.3">
      <c r="A8192" t="s">
        <v>16</v>
      </c>
      <c r="B8192" t="s">
        <v>1830</v>
      </c>
      <c r="C8192" t="s">
        <v>25</v>
      </c>
      <c r="D8192" s="6">
        <v>4.8391999999999999</v>
      </c>
    </row>
    <row r="8193" spans="1:4" x14ac:dyDescent="0.3">
      <c r="A8193" t="s">
        <v>16</v>
      </c>
      <c r="B8193" t="s">
        <v>1831</v>
      </c>
      <c r="C8193" t="s">
        <v>25</v>
      </c>
      <c r="D8193" s="6">
        <v>3.8696000000000002</v>
      </c>
    </row>
    <row r="8194" spans="1:4" x14ac:dyDescent="0.3">
      <c r="A8194" t="s">
        <v>16</v>
      </c>
      <c r="B8194" t="s">
        <v>1832</v>
      </c>
      <c r="C8194" t="s">
        <v>25</v>
      </c>
      <c r="D8194" s="6">
        <v>5.0563000000000002</v>
      </c>
    </row>
    <row r="8195" spans="1:4" x14ac:dyDescent="0.3">
      <c r="A8195" t="s">
        <v>16</v>
      </c>
      <c r="B8195" t="s">
        <v>1833</v>
      </c>
      <c r="C8195" t="s">
        <v>25</v>
      </c>
      <c r="D8195" s="6">
        <v>2.6408</v>
      </c>
    </row>
    <row r="8196" spans="1:4" x14ac:dyDescent="0.3">
      <c r="A8196" t="s">
        <v>16</v>
      </c>
      <c r="B8196" t="s">
        <v>1834</v>
      </c>
      <c r="C8196" t="s">
        <v>25</v>
      </c>
      <c r="D8196" s="6">
        <v>1.6208</v>
      </c>
    </row>
    <row r="8197" spans="1:4" x14ac:dyDescent="0.3">
      <c r="A8197" t="s">
        <v>16</v>
      </c>
      <c r="B8197" t="s">
        <v>1835</v>
      </c>
      <c r="C8197" t="s">
        <v>25</v>
      </c>
      <c r="D8197" s="6">
        <v>1.5</v>
      </c>
    </row>
    <row r="8198" spans="1:4" x14ac:dyDescent="0.3">
      <c r="A8198" t="s">
        <v>16</v>
      </c>
      <c r="B8198" t="s">
        <v>1836</v>
      </c>
      <c r="C8198" t="s">
        <v>25</v>
      </c>
      <c r="D8198" s="6">
        <v>1.6871</v>
      </c>
    </row>
    <row r="8199" spans="1:4" x14ac:dyDescent="0.3">
      <c r="A8199" t="s">
        <v>16</v>
      </c>
      <c r="B8199" t="s">
        <v>1837</v>
      </c>
      <c r="C8199" t="s">
        <v>25</v>
      </c>
      <c r="D8199" s="6">
        <v>1.7975000000000001</v>
      </c>
    </row>
    <row r="8200" spans="1:4" x14ac:dyDescent="0.3">
      <c r="A8200" t="s">
        <v>16</v>
      </c>
      <c r="B8200" t="s">
        <v>1838</v>
      </c>
      <c r="C8200" t="s">
        <v>25</v>
      </c>
      <c r="D8200" s="6">
        <v>7.28</v>
      </c>
    </row>
    <row r="8201" spans="1:4" x14ac:dyDescent="0.3">
      <c r="A8201" t="s">
        <v>17</v>
      </c>
      <c r="B8201" t="s">
        <v>4168</v>
      </c>
      <c r="C8201" t="s">
        <v>25</v>
      </c>
      <c r="D8201" s="6">
        <v>1.7169000000000001</v>
      </c>
    </row>
    <row r="8202" spans="1:4" x14ac:dyDescent="0.3">
      <c r="A8202" t="s">
        <v>17</v>
      </c>
      <c r="B8202" t="s">
        <v>3827</v>
      </c>
      <c r="C8202" t="s">
        <v>25</v>
      </c>
      <c r="D8202" s="6">
        <v>1.722</v>
      </c>
    </row>
    <row r="8203" spans="1:4" x14ac:dyDescent="0.3">
      <c r="A8203" t="s">
        <v>17</v>
      </c>
      <c r="B8203" t="s">
        <v>3911</v>
      </c>
      <c r="C8203" t="s">
        <v>25</v>
      </c>
      <c r="D8203" s="6">
        <v>2.3923999999999999</v>
      </c>
    </row>
    <row r="8204" spans="1:4" x14ac:dyDescent="0.3">
      <c r="A8204" t="s">
        <v>17</v>
      </c>
      <c r="B8204" t="s">
        <v>5013</v>
      </c>
      <c r="C8204" t="s">
        <v>25</v>
      </c>
      <c r="D8204" s="6">
        <v>2.0400999999999998</v>
      </c>
    </row>
    <row r="8205" spans="1:4" x14ac:dyDescent="0.3">
      <c r="A8205" t="s">
        <v>17</v>
      </c>
      <c r="B8205" t="s">
        <v>4601</v>
      </c>
      <c r="C8205" t="s">
        <v>25</v>
      </c>
      <c r="D8205" s="6">
        <v>1.4262999999999999</v>
      </c>
    </row>
    <row r="8206" spans="1:4" x14ac:dyDescent="0.3">
      <c r="A8206" t="s">
        <v>17</v>
      </c>
      <c r="B8206" t="s">
        <v>4310</v>
      </c>
      <c r="C8206" t="s">
        <v>25</v>
      </c>
      <c r="D8206" s="6">
        <v>1.75</v>
      </c>
    </row>
    <row r="8207" spans="1:4" x14ac:dyDescent="0.3">
      <c r="A8207" t="s">
        <v>17</v>
      </c>
      <c r="B8207" t="s">
        <v>3912</v>
      </c>
      <c r="C8207" t="s">
        <v>25</v>
      </c>
      <c r="D8207" s="6">
        <v>1.7527999999999999</v>
      </c>
    </row>
    <row r="8208" spans="1:4" x14ac:dyDescent="0.3">
      <c r="A8208" t="s">
        <v>17</v>
      </c>
      <c r="B8208" t="s">
        <v>5205</v>
      </c>
      <c r="C8208" t="s">
        <v>25</v>
      </c>
      <c r="D8208" s="6">
        <v>1.3261000000000001</v>
      </c>
    </row>
    <row r="8209" spans="1:4" x14ac:dyDescent="0.3">
      <c r="A8209" t="s">
        <v>17</v>
      </c>
      <c r="B8209" t="s">
        <v>4794</v>
      </c>
      <c r="C8209" t="s">
        <v>25</v>
      </c>
      <c r="D8209" s="6">
        <v>2.4495</v>
      </c>
    </row>
    <row r="8210" spans="1:4" x14ac:dyDescent="0.3">
      <c r="A8210" t="s">
        <v>17</v>
      </c>
      <c r="B8210" t="s">
        <v>3796</v>
      </c>
      <c r="C8210" t="s">
        <v>25</v>
      </c>
      <c r="D8210" s="6">
        <v>2.2818999999999998</v>
      </c>
    </row>
    <row r="8211" spans="1:4" x14ac:dyDescent="0.3">
      <c r="A8211" t="s">
        <v>17</v>
      </c>
      <c r="B8211" t="s">
        <v>4795</v>
      </c>
      <c r="C8211" t="s">
        <v>25</v>
      </c>
      <c r="D8211" s="6">
        <v>1.5009999999999999</v>
      </c>
    </row>
    <row r="8212" spans="1:4" x14ac:dyDescent="0.3">
      <c r="A8212" t="s">
        <v>17</v>
      </c>
      <c r="B8212" t="s">
        <v>5206</v>
      </c>
      <c r="C8212" t="s">
        <v>25</v>
      </c>
      <c r="D8212" s="6">
        <v>1.502</v>
      </c>
    </row>
    <row r="8213" spans="1:4" x14ac:dyDescent="0.3">
      <c r="A8213" t="s">
        <v>17</v>
      </c>
      <c r="B8213" t="s">
        <v>4796</v>
      </c>
      <c r="C8213" t="s">
        <v>25</v>
      </c>
      <c r="D8213" s="6">
        <v>2.0424000000000002</v>
      </c>
    </row>
    <row r="8214" spans="1:4" x14ac:dyDescent="0.3">
      <c r="A8214" t="s">
        <v>17</v>
      </c>
      <c r="B8214" t="s">
        <v>4346</v>
      </c>
      <c r="C8214" t="s">
        <v>25</v>
      </c>
      <c r="D8214" s="6">
        <v>1.8246</v>
      </c>
    </row>
    <row r="8215" spans="1:4" x14ac:dyDescent="0.3">
      <c r="A8215" t="s">
        <v>17</v>
      </c>
      <c r="B8215" t="s">
        <v>3797</v>
      </c>
      <c r="C8215" t="s">
        <v>25</v>
      </c>
      <c r="D8215" s="6">
        <v>2.0238999999999998</v>
      </c>
    </row>
    <row r="8216" spans="1:4" x14ac:dyDescent="0.3">
      <c r="A8216" t="s">
        <v>17</v>
      </c>
      <c r="B8216" t="s">
        <v>4408</v>
      </c>
      <c r="C8216" t="s">
        <v>25</v>
      </c>
      <c r="D8216" s="6">
        <v>1.8434999999999999</v>
      </c>
    </row>
    <row r="8217" spans="1:4" x14ac:dyDescent="0.3">
      <c r="A8217" t="s">
        <v>17</v>
      </c>
      <c r="B8217" t="s">
        <v>4675</v>
      </c>
      <c r="C8217" t="s">
        <v>25</v>
      </c>
      <c r="D8217" s="6">
        <v>1.4181999999999999</v>
      </c>
    </row>
    <row r="8218" spans="1:4" x14ac:dyDescent="0.3">
      <c r="A8218" t="s">
        <v>17</v>
      </c>
      <c r="B8218" t="s">
        <v>4905</v>
      </c>
      <c r="C8218" t="s">
        <v>25</v>
      </c>
      <c r="D8218" s="6">
        <v>1.3532999999999999</v>
      </c>
    </row>
    <row r="8219" spans="1:4" x14ac:dyDescent="0.3">
      <c r="A8219" t="s">
        <v>17</v>
      </c>
      <c r="B8219" t="s">
        <v>4593</v>
      </c>
      <c r="C8219" t="s">
        <v>25</v>
      </c>
      <c r="D8219" s="6">
        <v>1.3957999999999999</v>
      </c>
    </row>
    <row r="8220" spans="1:4" x14ac:dyDescent="0.3">
      <c r="A8220" t="s">
        <v>17</v>
      </c>
      <c r="B8220" t="s">
        <v>4676</v>
      </c>
      <c r="C8220" t="s">
        <v>25</v>
      </c>
      <c r="D8220" s="6">
        <v>3.3039000000000001</v>
      </c>
    </row>
    <row r="8221" spans="1:4" x14ac:dyDescent="0.3">
      <c r="A8221" t="s">
        <v>17</v>
      </c>
      <c r="B8221" t="s">
        <v>4347</v>
      </c>
      <c r="C8221" t="s">
        <v>25</v>
      </c>
      <c r="D8221" s="6">
        <v>2.6781000000000001</v>
      </c>
    </row>
    <row r="8222" spans="1:4" x14ac:dyDescent="0.3">
      <c r="A8222" t="s">
        <v>17</v>
      </c>
      <c r="B8222" t="s">
        <v>5116</v>
      </c>
      <c r="C8222" t="s">
        <v>25</v>
      </c>
      <c r="D8222" s="6">
        <v>2.5310999999999999</v>
      </c>
    </row>
    <row r="8223" spans="1:4" x14ac:dyDescent="0.3">
      <c r="A8223" t="s">
        <v>17</v>
      </c>
      <c r="B8223" t="s">
        <v>4602</v>
      </c>
      <c r="C8223" t="s">
        <v>25</v>
      </c>
      <c r="D8223" s="6">
        <v>2.8424999999999998</v>
      </c>
    </row>
    <row r="8224" spans="1:4" x14ac:dyDescent="0.3">
      <c r="A8224" t="s">
        <v>17</v>
      </c>
      <c r="B8224" t="s">
        <v>5117</v>
      </c>
      <c r="C8224" t="s">
        <v>25</v>
      </c>
      <c r="D8224" s="6">
        <v>2.5918999999999999</v>
      </c>
    </row>
    <row r="8225" spans="1:4" x14ac:dyDescent="0.3">
      <c r="A8225" t="s">
        <v>17</v>
      </c>
      <c r="B8225" t="s">
        <v>4594</v>
      </c>
      <c r="C8225" t="s">
        <v>25</v>
      </c>
      <c r="D8225" s="6">
        <v>2.7393000000000001</v>
      </c>
    </row>
    <row r="8226" spans="1:4" x14ac:dyDescent="0.3">
      <c r="A8226" t="s">
        <v>17</v>
      </c>
      <c r="B8226" t="s">
        <v>4603</v>
      </c>
      <c r="C8226" t="s">
        <v>25</v>
      </c>
      <c r="D8226" s="6">
        <v>2.1208</v>
      </c>
    </row>
    <row r="8227" spans="1:4" x14ac:dyDescent="0.3">
      <c r="A8227" t="s">
        <v>17</v>
      </c>
      <c r="B8227" t="s">
        <v>4618</v>
      </c>
      <c r="C8227" t="s">
        <v>25</v>
      </c>
      <c r="D8227" s="6">
        <v>2.5335999999999999</v>
      </c>
    </row>
    <row r="8228" spans="1:4" x14ac:dyDescent="0.3">
      <c r="A8228" t="s">
        <v>17</v>
      </c>
      <c r="B8228" t="s">
        <v>4906</v>
      </c>
      <c r="C8228" t="s">
        <v>25</v>
      </c>
      <c r="D8228" s="6">
        <v>2.3803999999999998</v>
      </c>
    </row>
    <row r="8229" spans="1:4" x14ac:dyDescent="0.3">
      <c r="A8229" t="s">
        <v>17</v>
      </c>
      <c r="B8229" t="s">
        <v>3913</v>
      </c>
      <c r="C8229" t="s">
        <v>25</v>
      </c>
      <c r="D8229" s="6">
        <v>3.6166999999999998</v>
      </c>
    </row>
    <row r="8230" spans="1:4" x14ac:dyDescent="0.3">
      <c r="A8230" t="s">
        <v>17</v>
      </c>
      <c r="B8230" t="s">
        <v>5118</v>
      </c>
      <c r="C8230" t="s">
        <v>25</v>
      </c>
      <c r="D8230" s="6">
        <v>3.9060999999999999</v>
      </c>
    </row>
    <row r="8231" spans="1:4" x14ac:dyDescent="0.3">
      <c r="A8231" t="s">
        <v>17</v>
      </c>
      <c r="B8231" t="s">
        <v>4604</v>
      </c>
      <c r="C8231" t="s">
        <v>25</v>
      </c>
      <c r="D8231" s="6">
        <v>2.2429000000000001</v>
      </c>
    </row>
    <row r="8232" spans="1:4" x14ac:dyDescent="0.3">
      <c r="A8232" t="s">
        <v>17</v>
      </c>
      <c r="B8232" t="s">
        <v>3914</v>
      </c>
      <c r="C8232" t="s">
        <v>25</v>
      </c>
      <c r="D8232" s="6">
        <v>1.6563000000000001</v>
      </c>
    </row>
    <row r="8233" spans="1:4" x14ac:dyDescent="0.3">
      <c r="A8233" t="s">
        <v>17</v>
      </c>
      <c r="B8233" t="s">
        <v>5014</v>
      </c>
      <c r="C8233" t="s">
        <v>25</v>
      </c>
      <c r="D8233" s="6">
        <v>1.9226000000000001</v>
      </c>
    </row>
    <row r="8234" spans="1:4" x14ac:dyDescent="0.3">
      <c r="A8234" t="s">
        <v>17</v>
      </c>
      <c r="B8234" t="s">
        <v>4605</v>
      </c>
      <c r="C8234" t="s">
        <v>25</v>
      </c>
      <c r="D8234" s="6">
        <v>3.4996999999999998</v>
      </c>
    </row>
    <row r="8235" spans="1:4" x14ac:dyDescent="0.3">
      <c r="A8235" t="s">
        <v>17</v>
      </c>
      <c r="B8235" t="s">
        <v>4619</v>
      </c>
      <c r="C8235" t="s">
        <v>25</v>
      </c>
      <c r="D8235" s="6">
        <v>2.7772000000000001</v>
      </c>
    </row>
    <row r="8236" spans="1:4" x14ac:dyDescent="0.3">
      <c r="A8236" t="s">
        <v>20</v>
      </c>
      <c r="B8236" t="s">
        <v>1852</v>
      </c>
      <c r="C8236" t="s">
        <v>25</v>
      </c>
      <c r="D8236" s="6">
        <v>2.2416999999999998</v>
      </c>
    </row>
    <row r="8237" spans="1:4" x14ac:dyDescent="0.3">
      <c r="A8237" t="s">
        <v>20</v>
      </c>
      <c r="B8237" t="s">
        <v>1853</v>
      </c>
      <c r="C8237" t="s">
        <v>25</v>
      </c>
      <c r="D8237" s="6">
        <v>2.5083000000000002</v>
      </c>
    </row>
    <row r="8238" spans="1:4" x14ac:dyDescent="0.3">
      <c r="A8238" t="s">
        <v>20</v>
      </c>
      <c r="B8238" t="s">
        <v>1854</v>
      </c>
      <c r="C8238" t="s">
        <v>25</v>
      </c>
      <c r="D8238" s="6">
        <v>2.1644000000000001</v>
      </c>
    </row>
    <row r="8239" spans="1:4" x14ac:dyDescent="0.3">
      <c r="A8239" t="s">
        <v>20</v>
      </c>
      <c r="B8239" t="s">
        <v>1855</v>
      </c>
      <c r="C8239" t="s">
        <v>25</v>
      </c>
      <c r="D8239" s="6">
        <v>1.1012999999999999</v>
      </c>
    </row>
    <row r="8240" spans="1:4" x14ac:dyDescent="0.3">
      <c r="A8240" t="s">
        <v>20</v>
      </c>
      <c r="B8240" t="s">
        <v>1856</v>
      </c>
      <c r="C8240" t="s">
        <v>25</v>
      </c>
      <c r="D8240" s="6">
        <v>1.3542000000000001</v>
      </c>
    </row>
    <row r="8241" spans="1:4" x14ac:dyDescent="0.3">
      <c r="A8241" t="s">
        <v>20</v>
      </c>
      <c r="B8241" t="s">
        <v>1857</v>
      </c>
      <c r="C8241" t="s">
        <v>25</v>
      </c>
      <c r="D8241" s="6">
        <v>1.9292</v>
      </c>
    </row>
    <row r="8242" spans="1:4" x14ac:dyDescent="0.3">
      <c r="A8242" t="s">
        <v>20</v>
      </c>
      <c r="B8242" t="s">
        <v>1858</v>
      </c>
      <c r="C8242" t="s">
        <v>25</v>
      </c>
      <c r="D8242" s="6">
        <v>1.3167</v>
      </c>
    </row>
    <row r="8243" spans="1:4" x14ac:dyDescent="0.3">
      <c r="A8243" t="s">
        <v>20</v>
      </c>
      <c r="B8243" t="s">
        <v>1859</v>
      </c>
      <c r="C8243" t="s">
        <v>25</v>
      </c>
      <c r="D8243" s="6">
        <v>3.3125</v>
      </c>
    </row>
    <row r="8244" spans="1:4" x14ac:dyDescent="0.3">
      <c r="A8244" t="s">
        <v>20</v>
      </c>
      <c r="B8244" t="s">
        <v>1860</v>
      </c>
      <c r="C8244" t="s">
        <v>25</v>
      </c>
      <c r="D8244" s="6">
        <v>1.7666999999999999</v>
      </c>
    </row>
    <row r="8245" spans="1:4" x14ac:dyDescent="0.3">
      <c r="A8245" t="s">
        <v>20</v>
      </c>
      <c r="B8245" t="s">
        <v>1861</v>
      </c>
      <c r="C8245" t="s">
        <v>25</v>
      </c>
      <c r="D8245" s="6">
        <v>2.1625000000000001</v>
      </c>
    </row>
    <row r="8246" spans="1:4" x14ac:dyDescent="0.3">
      <c r="A8246" t="s">
        <v>20</v>
      </c>
      <c r="B8246" t="s">
        <v>1862</v>
      </c>
      <c r="C8246" t="s">
        <v>25</v>
      </c>
      <c r="D8246" s="6">
        <v>2.4321999999999999</v>
      </c>
    </row>
    <row r="8247" spans="1:4" x14ac:dyDescent="0.3">
      <c r="A8247" t="s">
        <v>20</v>
      </c>
      <c r="B8247" t="s">
        <v>1863</v>
      </c>
      <c r="C8247" t="s">
        <v>25</v>
      </c>
      <c r="D8247" s="6">
        <v>2.3833000000000002</v>
      </c>
    </row>
    <row r="8248" spans="1:4" x14ac:dyDescent="0.3">
      <c r="A8248" t="s">
        <v>20</v>
      </c>
      <c r="B8248" t="s">
        <v>1864</v>
      </c>
      <c r="C8248" t="s">
        <v>25</v>
      </c>
      <c r="D8248" s="6">
        <v>2.6166999999999998</v>
      </c>
    </row>
    <row r="8249" spans="1:4" x14ac:dyDescent="0.3">
      <c r="A8249" t="s">
        <v>20</v>
      </c>
      <c r="B8249" t="s">
        <v>1865</v>
      </c>
      <c r="C8249" t="s">
        <v>25</v>
      </c>
      <c r="D8249" s="6">
        <v>2.0167000000000002</v>
      </c>
    </row>
    <row r="8250" spans="1:4" x14ac:dyDescent="0.3">
      <c r="A8250" t="s">
        <v>20</v>
      </c>
      <c r="B8250" t="s">
        <v>1866</v>
      </c>
      <c r="C8250" t="s">
        <v>25</v>
      </c>
      <c r="D8250" s="6">
        <v>2.0417000000000001</v>
      </c>
    </row>
    <row r="8251" spans="1:4" x14ac:dyDescent="0.3">
      <c r="A8251" t="s">
        <v>20</v>
      </c>
      <c r="B8251" t="s">
        <v>1867</v>
      </c>
      <c r="C8251" t="s">
        <v>25</v>
      </c>
      <c r="D8251" s="6">
        <v>2.9291999999999998</v>
      </c>
    </row>
    <row r="8252" spans="1:4" x14ac:dyDescent="0.3">
      <c r="A8252" t="s">
        <v>19</v>
      </c>
      <c r="B8252" t="s">
        <v>1841</v>
      </c>
      <c r="C8252" t="s">
        <v>25</v>
      </c>
      <c r="D8252" s="6">
        <v>1.1333</v>
      </c>
    </row>
    <row r="8253" spans="1:4" x14ac:dyDescent="0.3">
      <c r="A8253" t="s">
        <v>19</v>
      </c>
      <c r="B8253" t="s">
        <v>5119</v>
      </c>
      <c r="C8253" t="s">
        <v>25</v>
      </c>
      <c r="D8253" s="6">
        <v>1.1167</v>
      </c>
    </row>
    <row r="8254" spans="1:4" x14ac:dyDescent="0.3">
      <c r="A8254" t="s">
        <v>19</v>
      </c>
      <c r="B8254" t="s">
        <v>1842</v>
      </c>
      <c r="C8254" t="s">
        <v>25</v>
      </c>
      <c r="D8254" s="6">
        <v>0.75</v>
      </c>
    </row>
    <row r="8255" spans="1:4" x14ac:dyDescent="0.3">
      <c r="A8255" t="s">
        <v>19</v>
      </c>
      <c r="B8255" t="s">
        <v>1843</v>
      </c>
      <c r="C8255" t="s">
        <v>25</v>
      </c>
      <c r="D8255" s="6">
        <v>0.90710000000000002</v>
      </c>
    </row>
    <row r="8256" spans="1:4" x14ac:dyDescent="0.3">
      <c r="A8256" t="s">
        <v>19</v>
      </c>
      <c r="B8256" t="s">
        <v>9254</v>
      </c>
      <c r="C8256" t="s">
        <v>25</v>
      </c>
      <c r="D8256" s="6">
        <v>0.56669999999999998</v>
      </c>
    </row>
    <row r="8257" spans="1:4" x14ac:dyDescent="0.3">
      <c r="A8257" t="s">
        <v>19</v>
      </c>
      <c r="B8257" t="s">
        <v>4348</v>
      </c>
      <c r="C8257" t="s">
        <v>25</v>
      </c>
      <c r="D8257" s="6">
        <v>1.0667</v>
      </c>
    </row>
    <row r="8258" spans="1:4" x14ac:dyDescent="0.3">
      <c r="A8258" t="s">
        <v>19</v>
      </c>
      <c r="B8258" t="s">
        <v>1844</v>
      </c>
      <c r="C8258" t="s">
        <v>25</v>
      </c>
      <c r="D8258" s="6">
        <v>0.9768</v>
      </c>
    </row>
    <row r="8259" spans="1:4" x14ac:dyDescent="0.3">
      <c r="A8259" t="s">
        <v>19</v>
      </c>
      <c r="B8259" t="s">
        <v>9255</v>
      </c>
      <c r="C8259" t="s">
        <v>25</v>
      </c>
      <c r="D8259" s="6">
        <v>0.5</v>
      </c>
    </row>
    <row r="8260" spans="1:4" x14ac:dyDescent="0.3">
      <c r="A8260" t="s">
        <v>19</v>
      </c>
      <c r="B8260" t="s">
        <v>1845</v>
      </c>
      <c r="C8260" t="s">
        <v>25</v>
      </c>
      <c r="D8260" s="6">
        <v>1.1167</v>
      </c>
    </row>
    <row r="8261" spans="1:4" x14ac:dyDescent="0.3">
      <c r="A8261" t="s">
        <v>19</v>
      </c>
      <c r="B8261" t="s">
        <v>3798</v>
      </c>
      <c r="C8261" t="s">
        <v>25</v>
      </c>
      <c r="D8261" s="6">
        <v>0.625</v>
      </c>
    </row>
    <row r="8262" spans="1:4" x14ac:dyDescent="0.3">
      <c r="A8262" t="s">
        <v>19</v>
      </c>
      <c r="B8262" t="s">
        <v>1846</v>
      </c>
      <c r="C8262" t="s">
        <v>25</v>
      </c>
      <c r="D8262" s="6">
        <v>0.61529999999999996</v>
      </c>
    </row>
    <row r="8263" spans="1:4" x14ac:dyDescent="0.3">
      <c r="A8263" t="s">
        <v>19</v>
      </c>
      <c r="B8263" t="s">
        <v>1847</v>
      </c>
      <c r="C8263" t="s">
        <v>25</v>
      </c>
      <c r="D8263" s="6">
        <v>1.0207999999999999</v>
      </c>
    </row>
    <row r="8264" spans="1:4" x14ac:dyDescent="0.3">
      <c r="A8264" t="s">
        <v>19</v>
      </c>
      <c r="B8264" t="s">
        <v>12716</v>
      </c>
      <c r="C8264" t="s">
        <v>25</v>
      </c>
      <c r="D8264" s="6">
        <v>0.5</v>
      </c>
    </row>
    <row r="8265" spans="1:4" x14ac:dyDescent="0.3">
      <c r="A8265" t="s">
        <v>19</v>
      </c>
      <c r="B8265" t="s">
        <v>3828</v>
      </c>
      <c r="C8265" t="s">
        <v>25</v>
      </c>
      <c r="D8265" s="6">
        <v>0.95830000000000004</v>
      </c>
    </row>
    <row r="8266" spans="1:4" x14ac:dyDescent="0.3">
      <c r="A8266" t="s">
        <v>19</v>
      </c>
      <c r="B8266" t="s">
        <v>9256</v>
      </c>
      <c r="C8266" t="s">
        <v>25</v>
      </c>
      <c r="D8266" s="6">
        <v>0.81669999999999998</v>
      </c>
    </row>
    <row r="8267" spans="1:4" x14ac:dyDescent="0.3">
      <c r="A8267" t="s">
        <v>19</v>
      </c>
      <c r="B8267" t="s">
        <v>1848</v>
      </c>
      <c r="C8267" t="s">
        <v>25</v>
      </c>
      <c r="D8267" s="6">
        <v>0.62919999999999998</v>
      </c>
    </row>
    <row r="8268" spans="1:4" x14ac:dyDescent="0.3">
      <c r="A8268" t="s">
        <v>19</v>
      </c>
      <c r="B8268" t="s">
        <v>1849</v>
      </c>
      <c r="C8268" t="s">
        <v>25</v>
      </c>
      <c r="D8268" s="6">
        <v>0.7944</v>
      </c>
    </row>
    <row r="8269" spans="1:4" x14ac:dyDescent="0.3">
      <c r="A8269" t="s">
        <v>19</v>
      </c>
      <c r="B8269" t="s">
        <v>1850</v>
      </c>
      <c r="C8269" t="s">
        <v>25</v>
      </c>
      <c r="D8269" s="6">
        <v>0.58330000000000004</v>
      </c>
    </row>
    <row r="8270" spans="1:4" x14ac:dyDescent="0.3">
      <c r="A8270" t="s">
        <v>19</v>
      </c>
      <c r="B8270" t="s">
        <v>3682</v>
      </c>
      <c r="C8270" t="s">
        <v>25</v>
      </c>
      <c r="D8270" s="6">
        <v>0.89580000000000004</v>
      </c>
    </row>
    <row r="8271" spans="1:4" x14ac:dyDescent="0.3">
      <c r="A8271" t="s">
        <v>19</v>
      </c>
      <c r="B8271" t="s">
        <v>1851</v>
      </c>
      <c r="C8271" t="s">
        <v>25</v>
      </c>
      <c r="D8271" s="6">
        <v>0.71809999999999996</v>
      </c>
    </row>
    <row r="8272" spans="1:4" x14ac:dyDescent="0.3">
      <c r="A8272" t="s">
        <v>6</v>
      </c>
      <c r="B8272" t="s">
        <v>406</v>
      </c>
      <c r="C8272" t="s">
        <v>25</v>
      </c>
      <c r="D8272" s="6">
        <v>1.6667000000000001</v>
      </c>
    </row>
    <row r="8273" spans="1:4" x14ac:dyDescent="0.3">
      <c r="A8273" t="s">
        <v>6</v>
      </c>
      <c r="B8273" t="s">
        <v>9257</v>
      </c>
      <c r="C8273" t="s">
        <v>25</v>
      </c>
      <c r="D8273" s="6">
        <v>2</v>
      </c>
    </row>
    <row r="8274" spans="1:4" x14ac:dyDescent="0.3">
      <c r="A8274" t="s">
        <v>6</v>
      </c>
      <c r="B8274" t="s">
        <v>9258</v>
      </c>
      <c r="C8274" t="s">
        <v>25</v>
      </c>
      <c r="D8274" s="6">
        <v>2</v>
      </c>
    </row>
    <row r="8275" spans="1:4" x14ac:dyDescent="0.3">
      <c r="A8275" t="s">
        <v>6</v>
      </c>
      <c r="B8275" t="s">
        <v>9259</v>
      </c>
      <c r="C8275" t="s">
        <v>25</v>
      </c>
      <c r="D8275" s="6">
        <v>2</v>
      </c>
    </row>
    <row r="8276" spans="1:4" x14ac:dyDescent="0.3">
      <c r="A8276" t="s">
        <v>6</v>
      </c>
      <c r="B8276" t="s">
        <v>407</v>
      </c>
      <c r="C8276" t="s">
        <v>25</v>
      </c>
      <c r="D8276" s="6">
        <v>1.6667000000000001</v>
      </c>
    </row>
    <row r="8277" spans="1:4" x14ac:dyDescent="0.3">
      <c r="A8277" t="s">
        <v>6</v>
      </c>
      <c r="B8277" t="s">
        <v>9260</v>
      </c>
      <c r="C8277" t="s">
        <v>25</v>
      </c>
      <c r="D8277" s="6">
        <v>2</v>
      </c>
    </row>
    <row r="8278" spans="1:4" x14ac:dyDescent="0.3">
      <c r="A8278" t="s">
        <v>6</v>
      </c>
      <c r="B8278" t="s">
        <v>9261</v>
      </c>
      <c r="C8278" t="s">
        <v>25</v>
      </c>
      <c r="D8278" s="6">
        <v>2</v>
      </c>
    </row>
    <row r="8279" spans="1:4" x14ac:dyDescent="0.3">
      <c r="A8279" t="s">
        <v>6</v>
      </c>
      <c r="B8279" t="s">
        <v>9262</v>
      </c>
      <c r="C8279" t="s">
        <v>25</v>
      </c>
      <c r="D8279" s="6">
        <v>2</v>
      </c>
    </row>
    <row r="8280" spans="1:4" x14ac:dyDescent="0.3">
      <c r="A8280" t="s">
        <v>6</v>
      </c>
      <c r="B8280" t="s">
        <v>9263</v>
      </c>
      <c r="C8280" t="s">
        <v>25</v>
      </c>
      <c r="D8280" s="6">
        <v>2</v>
      </c>
    </row>
    <row r="8281" spans="1:4" x14ac:dyDescent="0.3">
      <c r="A8281" t="s">
        <v>6</v>
      </c>
      <c r="B8281" t="s">
        <v>4311</v>
      </c>
      <c r="C8281" t="s">
        <v>25</v>
      </c>
      <c r="D8281" s="6">
        <v>1.74</v>
      </c>
    </row>
    <row r="8282" spans="1:4" x14ac:dyDescent="0.3">
      <c r="A8282" t="s">
        <v>6</v>
      </c>
      <c r="B8282" t="s">
        <v>4797</v>
      </c>
      <c r="C8282" t="s">
        <v>25</v>
      </c>
      <c r="D8282" s="6">
        <v>1.5</v>
      </c>
    </row>
    <row r="8283" spans="1:4" x14ac:dyDescent="0.3">
      <c r="A8283" t="s">
        <v>6</v>
      </c>
      <c r="B8283" t="s">
        <v>3915</v>
      </c>
      <c r="C8283" t="s">
        <v>25</v>
      </c>
      <c r="D8283" s="6">
        <v>1.3916999999999999</v>
      </c>
    </row>
    <row r="8284" spans="1:4" x14ac:dyDescent="0.3">
      <c r="A8284" t="s">
        <v>6</v>
      </c>
      <c r="B8284" t="s">
        <v>5207</v>
      </c>
      <c r="C8284" t="s">
        <v>25</v>
      </c>
      <c r="D8284" s="6">
        <v>1.6667000000000001</v>
      </c>
    </row>
    <row r="8285" spans="1:4" x14ac:dyDescent="0.3">
      <c r="A8285" t="s">
        <v>6</v>
      </c>
      <c r="B8285" t="s">
        <v>3799</v>
      </c>
      <c r="C8285" t="s">
        <v>25</v>
      </c>
      <c r="D8285" s="6">
        <v>1.6667000000000001</v>
      </c>
    </row>
    <row r="8286" spans="1:4" x14ac:dyDescent="0.3">
      <c r="A8286" t="s">
        <v>6</v>
      </c>
      <c r="B8286" t="s">
        <v>408</v>
      </c>
      <c r="C8286" t="s">
        <v>25</v>
      </c>
      <c r="D8286" s="6">
        <v>1.8667</v>
      </c>
    </row>
    <row r="8287" spans="1:4" x14ac:dyDescent="0.3">
      <c r="A8287" t="s">
        <v>6</v>
      </c>
      <c r="B8287" t="s">
        <v>409</v>
      </c>
      <c r="C8287" t="s">
        <v>25</v>
      </c>
      <c r="D8287" s="6">
        <v>1.7</v>
      </c>
    </row>
    <row r="8288" spans="1:4" x14ac:dyDescent="0.3">
      <c r="A8288" t="s">
        <v>6</v>
      </c>
      <c r="B8288" t="s">
        <v>410</v>
      </c>
      <c r="C8288" t="s">
        <v>25</v>
      </c>
      <c r="D8288" s="6">
        <v>1.6667000000000001</v>
      </c>
    </row>
    <row r="8289" spans="1:4" x14ac:dyDescent="0.3">
      <c r="A8289" t="s">
        <v>6</v>
      </c>
      <c r="B8289" t="s">
        <v>5120</v>
      </c>
      <c r="C8289" t="s">
        <v>25</v>
      </c>
      <c r="D8289" s="6">
        <v>1.6667000000000001</v>
      </c>
    </row>
    <row r="8290" spans="1:4" x14ac:dyDescent="0.3">
      <c r="A8290" t="s">
        <v>6</v>
      </c>
      <c r="B8290" t="s">
        <v>5121</v>
      </c>
      <c r="C8290" t="s">
        <v>25</v>
      </c>
      <c r="D8290" s="6">
        <v>1.7333000000000001</v>
      </c>
    </row>
    <row r="8291" spans="1:4" x14ac:dyDescent="0.3">
      <c r="A8291" t="s">
        <v>6</v>
      </c>
      <c r="B8291" t="s">
        <v>411</v>
      </c>
      <c r="C8291" t="s">
        <v>25</v>
      </c>
      <c r="D8291" s="6">
        <v>1.6667000000000001</v>
      </c>
    </row>
    <row r="8292" spans="1:4" x14ac:dyDescent="0.3">
      <c r="A8292" t="s">
        <v>6</v>
      </c>
      <c r="B8292" t="s">
        <v>3683</v>
      </c>
      <c r="C8292" t="s">
        <v>25</v>
      </c>
      <c r="D8292" s="6">
        <v>1.9666999999999999</v>
      </c>
    </row>
    <row r="8293" spans="1:4" x14ac:dyDescent="0.3">
      <c r="A8293" t="s">
        <v>6</v>
      </c>
      <c r="B8293" t="s">
        <v>5208</v>
      </c>
      <c r="C8293" t="s">
        <v>25</v>
      </c>
      <c r="D8293" s="6">
        <v>2.2233000000000001</v>
      </c>
    </row>
    <row r="8294" spans="1:4" x14ac:dyDescent="0.3">
      <c r="A8294" t="s">
        <v>6</v>
      </c>
      <c r="B8294" t="s">
        <v>4907</v>
      </c>
      <c r="C8294" t="s">
        <v>25</v>
      </c>
      <c r="D8294" s="6">
        <v>1.36</v>
      </c>
    </row>
    <row r="8295" spans="1:4" x14ac:dyDescent="0.3">
      <c r="A8295" t="s">
        <v>6</v>
      </c>
      <c r="B8295" t="s">
        <v>9264</v>
      </c>
      <c r="C8295" t="s">
        <v>25</v>
      </c>
      <c r="D8295" s="6">
        <v>2</v>
      </c>
    </row>
    <row r="8296" spans="1:4" x14ac:dyDescent="0.3">
      <c r="A8296" t="s">
        <v>6</v>
      </c>
      <c r="B8296" t="s">
        <v>5015</v>
      </c>
      <c r="C8296" t="s">
        <v>25</v>
      </c>
      <c r="D8296" s="6">
        <v>1.6667000000000001</v>
      </c>
    </row>
    <row r="8297" spans="1:4" x14ac:dyDescent="0.3">
      <c r="A8297" t="s">
        <v>6</v>
      </c>
      <c r="B8297" t="s">
        <v>412</v>
      </c>
      <c r="C8297" t="s">
        <v>25</v>
      </c>
      <c r="D8297" s="6">
        <v>1.68</v>
      </c>
    </row>
    <row r="8298" spans="1:4" x14ac:dyDescent="0.3">
      <c r="A8298" t="s">
        <v>6</v>
      </c>
      <c r="B8298" t="s">
        <v>4169</v>
      </c>
      <c r="C8298" t="s">
        <v>25</v>
      </c>
      <c r="D8298" s="6">
        <v>1.6667000000000001</v>
      </c>
    </row>
    <row r="8299" spans="1:4" x14ac:dyDescent="0.3">
      <c r="A8299" t="s">
        <v>6</v>
      </c>
      <c r="B8299" t="s">
        <v>413</v>
      </c>
      <c r="C8299" t="s">
        <v>25</v>
      </c>
      <c r="D8299" s="6">
        <v>1.6667000000000001</v>
      </c>
    </row>
    <row r="8300" spans="1:4" x14ac:dyDescent="0.3">
      <c r="A8300" t="s">
        <v>6</v>
      </c>
      <c r="B8300" t="s">
        <v>4606</v>
      </c>
      <c r="C8300" t="s">
        <v>25</v>
      </c>
      <c r="D8300" s="6">
        <v>1.8633</v>
      </c>
    </row>
    <row r="8301" spans="1:4" x14ac:dyDescent="0.3">
      <c r="A8301" t="s">
        <v>6</v>
      </c>
      <c r="B8301" t="s">
        <v>3916</v>
      </c>
      <c r="C8301" t="s">
        <v>25</v>
      </c>
      <c r="D8301" s="6">
        <v>1.8167</v>
      </c>
    </row>
    <row r="8302" spans="1:4" x14ac:dyDescent="0.3">
      <c r="A8302" t="s">
        <v>6</v>
      </c>
      <c r="B8302" t="s">
        <v>9265</v>
      </c>
      <c r="C8302" t="s">
        <v>25</v>
      </c>
      <c r="D8302" s="6">
        <v>2</v>
      </c>
    </row>
    <row r="8303" spans="1:4" x14ac:dyDescent="0.3">
      <c r="A8303" t="s">
        <v>6</v>
      </c>
      <c r="B8303" t="s">
        <v>414</v>
      </c>
      <c r="C8303" t="s">
        <v>25</v>
      </c>
      <c r="D8303" s="6">
        <v>2.35</v>
      </c>
    </row>
    <row r="8304" spans="1:4" x14ac:dyDescent="0.3">
      <c r="A8304" t="s">
        <v>6</v>
      </c>
      <c r="B8304" t="s">
        <v>12351</v>
      </c>
      <c r="C8304" t="s">
        <v>25</v>
      </c>
      <c r="D8304" s="6">
        <v>2</v>
      </c>
    </row>
    <row r="8305" spans="1:4" x14ac:dyDescent="0.3">
      <c r="A8305" t="s">
        <v>6</v>
      </c>
      <c r="B8305" t="s">
        <v>4607</v>
      </c>
      <c r="C8305" t="s">
        <v>25</v>
      </c>
      <c r="D8305" s="6">
        <v>1.6667000000000001</v>
      </c>
    </row>
    <row r="8306" spans="1:4" x14ac:dyDescent="0.3">
      <c r="A8306" t="s">
        <v>6</v>
      </c>
      <c r="B8306" t="s">
        <v>5209</v>
      </c>
      <c r="C8306" t="s">
        <v>25</v>
      </c>
      <c r="D8306" s="6">
        <v>1.91</v>
      </c>
    </row>
    <row r="8307" spans="1:4" x14ac:dyDescent="0.3">
      <c r="A8307" t="s">
        <v>6</v>
      </c>
      <c r="B8307" t="s">
        <v>4409</v>
      </c>
      <c r="C8307" t="s">
        <v>25</v>
      </c>
      <c r="D8307" s="6">
        <v>1.6667000000000001</v>
      </c>
    </row>
    <row r="8308" spans="1:4" x14ac:dyDescent="0.3">
      <c r="A8308" t="s">
        <v>6</v>
      </c>
      <c r="B8308" t="s">
        <v>3917</v>
      </c>
      <c r="C8308" t="s">
        <v>25</v>
      </c>
      <c r="D8308" s="6">
        <v>1.6833</v>
      </c>
    </row>
    <row r="8309" spans="1:4" x14ac:dyDescent="0.3">
      <c r="A8309" t="s">
        <v>6</v>
      </c>
      <c r="B8309" t="s">
        <v>3918</v>
      </c>
      <c r="C8309" t="s">
        <v>25</v>
      </c>
      <c r="D8309" s="6">
        <v>2.5110999999999999</v>
      </c>
    </row>
    <row r="8310" spans="1:4" x14ac:dyDescent="0.3">
      <c r="A8310" t="s">
        <v>6</v>
      </c>
      <c r="B8310" t="s">
        <v>4798</v>
      </c>
      <c r="C8310" t="s">
        <v>25</v>
      </c>
      <c r="D8310" s="6">
        <v>1.7</v>
      </c>
    </row>
    <row r="8311" spans="1:4" x14ac:dyDescent="0.3">
      <c r="A8311" t="s">
        <v>6</v>
      </c>
      <c r="B8311" t="s">
        <v>9266</v>
      </c>
      <c r="C8311" t="s">
        <v>25</v>
      </c>
      <c r="D8311" s="6">
        <v>2</v>
      </c>
    </row>
    <row r="8312" spans="1:4" x14ac:dyDescent="0.3">
      <c r="A8312" t="s">
        <v>6</v>
      </c>
      <c r="B8312" t="s">
        <v>3919</v>
      </c>
      <c r="C8312" t="s">
        <v>25</v>
      </c>
      <c r="D8312" s="6">
        <v>1.6767000000000001</v>
      </c>
    </row>
    <row r="8313" spans="1:4" x14ac:dyDescent="0.3">
      <c r="A8313" t="s">
        <v>6</v>
      </c>
      <c r="B8313" t="s">
        <v>4799</v>
      </c>
      <c r="C8313" t="s">
        <v>25</v>
      </c>
      <c r="D8313" s="6">
        <v>1.6767000000000001</v>
      </c>
    </row>
    <row r="8314" spans="1:4" x14ac:dyDescent="0.3">
      <c r="A8314" t="s">
        <v>6</v>
      </c>
      <c r="B8314" t="s">
        <v>4677</v>
      </c>
      <c r="C8314" t="s">
        <v>25</v>
      </c>
      <c r="D8314" s="6">
        <v>1.6667000000000001</v>
      </c>
    </row>
    <row r="8315" spans="1:4" x14ac:dyDescent="0.3">
      <c r="A8315" t="s">
        <v>6</v>
      </c>
      <c r="B8315" t="s">
        <v>415</v>
      </c>
      <c r="C8315" t="s">
        <v>25</v>
      </c>
      <c r="D8315" s="6">
        <v>1.6667000000000001</v>
      </c>
    </row>
    <row r="8316" spans="1:4" x14ac:dyDescent="0.3">
      <c r="A8316" t="s">
        <v>6</v>
      </c>
      <c r="B8316" t="s">
        <v>3684</v>
      </c>
      <c r="C8316" t="s">
        <v>25</v>
      </c>
      <c r="D8316" s="6">
        <v>1.6667000000000001</v>
      </c>
    </row>
    <row r="8317" spans="1:4" x14ac:dyDescent="0.3">
      <c r="A8317" t="s">
        <v>6</v>
      </c>
      <c r="B8317" t="s">
        <v>4312</v>
      </c>
      <c r="C8317" t="s">
        <v>25</v>
      </c>
      <c r="D8317" s="6">
        <v>1.6667000000000001</v>
      </c>
    </row>
    <row r="8318" spans="1:4" x14ac:dyDescent="0.3">
      <c r="A8318" t="s">
        <v>6</v>
      </c>
      <c r="B8318" t="s">
        <v>416</v>
      </c>
      <c r="C8318" t="s">
        <v>25</v>
      </c>
      <c r="D8318" s="6">
        <v>1.6667000000000001</v>
      </c>
    </row>
    <row r="8319" spans="1:4" x14ac:dyDescent="0.3">
      <c r="A8319" t="s">
        <v>6</v>
      </c>
      <c r="B8319" t="s">
        <v>417</v>
      </c>
      <c r="C8319" t="s">
        <v>25</v>
      </c>
      <c r="D8319" s="6">
        <v>1.6667000000000001</v>
      </c>
    </row>
    <row r="8320" spans="1:4" x14ac:dyDescent="0.3">
      <c r="A8320" t="s">
        <v>6</v>
      </c>
      <c r="B8320" t="s">
        <v>3829</v>
      </c>
      <c r="C8320" t="s">
        <v>25</v>
      </c>
      <c r="D8320" s="6">
        <v>1.6667000000000001</v>
      </c>
    </row>
    <row r="8321" spans="1:4" x14ac:dyDescent="0.3">
      <c r="A8321" t="s">
        <v>6</v>
      </c>
      <c r="B8321" t="s">
        <v>3800</v>
      </c>
      <c r="C8321" t="s">
        <v>25</v>
      </c>
      <c r="D8321" s="6">
        <v>1.6667000000000001</v>
      </c>
    </row>
    <row r="8322" spans="1:4" x14ac:dyDescent="0.3">
      <c r="A8322" t="s">
        <v>6</v>
      </c>
      <c r="B8322" t="s">
        <v>12352</v>
      </c>
      <c r="C8322" t="s">
        <v>25</v>
      </c>
      <c r="D8322" s="6">
        <v>2</v>
      </c>
    </row>
    <row r="8323" spans="1:4" x14ac:dyDescent="0.3">
      <c r="A8323" t="s">
        <v>6</v>
      </c>
      <c r="B8323" t="s">
        <v>4678</v>
      </c>
      <c r="C8323" t="s">
        <v>25</v>
      </c>
      <c r="D8323" s="6">
        <v>1.6667000000000001</v>
      </c>
    </row>
    <row r="8324" spans="1:4" x14ac:dyDescent="0.3">
      <c r="A8324" t="s">
        <v>6</v>
      </c>
      <c r="B8324" t="s">
        <v>4908</v>
      </c>
      <c r="C8324" t="s">
        <v>25</v>
      </c>
      <c r="D8324" s="6">
        <v>1.6667000000000001</v>
      </c>
    </row>
    <row r="8325" spans="1:4" x14ac:dyDescent="0.3">
      <c r="A8325" t="s">
        <v>6</v>
      </c>
      <c r="B8325" t="s">
        <v>4620</v>
      </c>
      <c r="C8325" t="s">
        <v>25</v>
      </c>
      <c r="D8325" s="6">
        <v>1.6667000000000001</v>
      </c>
    </row>
    <row r="8326" spans="1:4" x14ac:dyDescent="0.3">
      <c r="A8326" t="s">
        <v>6</v>
      </c>
      <c r="B8326" t="s">
        <v>9267</v>
      </c>
      <c r="C8326" t="s">
        <v>25</v>
      </c>
      <c r="D8326" s="6">
        <v>2</v>
      </c>
    </row>
    <row r="8327" spans="1:4" x14ac:dyDescent="0.3">
      <c r="A8327" t="s">
        <v>6</v>
      </c>
      <c r="B8327" t="s">
        <v>418</v>
      </c>
      <c r="C8327" t="s">
        <v>25</v>
      </c>
      <c r="D8327" s="6">
        <v>1.6667000000000001</v>
      </c>
    </row>
    <row r="8328" spans="1:4" x14ac:dyDescent="0.3">
      <c r="A8328" t="s">
        <v>6</v>
      </c>
      <c r="B8328" t="s">
        <v>3801</v>
      </c>
      <c r="C8328" t="s">
        <v>25</v>
      </c>
      <c r="D8328" s="6">
        <v>1.6667000000000001</v>
      </c>
    </row>
    <row r="8329" spans="1:4" x14ac:dyDescent="0.3">
      <c r="A8329" t="s">
        <v>6</v>
      </c>
      <c r="B8329" t="s">
        <v>419</v>
      </c>
      <c r="C8329" t="s">
        <v>25</v>
      </c>
      <c r="D8329" s="6">
        <v>1.6933</v>
      </c>
    </row>
    <row r="8330" spans="1:4" x14ac:dyDescent="0.3">
      <c r="A8330" t="s">
        <v>6</v>
      </c>
      <c r="B8330" t="s">
        <v>5210</v>
      </c>
      <c r="C8330" t="s">
        <v>25</v>
      </c>
      <c r="D8330" s="6">
        <v>1.6667000000000001</v>
      </c>
    </row>
    <row r="8331" spans="1:4" x14ac:dyDescent="0.3">
      <c r="A8331" t="s">
        <v>6</v>
      </c>
      <c r="B8331" t="s">
        <v>4608</v>
      </c>
      <c r="C8331" t="s">
        <v>25</v>
      </c>
      <c r="D8331" s="6">
        <v>1.6667000000000001</v>
      </c>
    </row>
    <row r="8332" spans="1:4" x14ac:dyDescent="0.3">
      <c r="A8332" t="s">
        <v>6</v>
      </c>
      <c r="B8332" t="s">
        <v>4621</v>
      </c>
      <c r="C8332" t="s">
        <v>25</v>
      </c>
      <c r="D8332" s="6">
        <v>1.6667000000000001</v>
      </c>
    </row>
    <row r="8333" spans="1:4" x14ac:dyDescent="0.3">
      <c r="A8333" t="s">
        <v>6</v>
      </c>
      <c r="B8333" t="s">
        <v>4800</v>
      </c>
      <c r="C8333" t="s">
        <v>25</v>
      </c>
      <c r="D8333" s="6">
        <v>1.6667000000000001</v>
      </c>
    </row>
    <row r="8334" spans="1:4" x14ac:dyDescent="0.3">
      <c r="A8334" t="s">
        <v>6</v>
      </c>
      <c r="B8334" t="s">
        <v>5016</v>
      </c>
      <c r="C8334" t="s">
        <v>25</v>
      </c>
      <c r="D8334" s="6">
        <v>1.6667000000000001</v>
      </c>
    </row>
    <row r="8335" spans="1:4" x14ac:dyDescent="0.3">
      <c r="A8335" t="s">
        <v>6</v>
      </c>
      <c r="B8335" t="s">
        <v>4410</v>
      </c>
      <c r="C8335" t="s">
        <v>25</v>
      </c>
      <c r="D8335" s="6">
        <v>1.6667000000000001</v>
      </c>
    </row>
    <row r="8336" spans="1:4" x14ac:dyDescent="0.3">
      <c r="A8336" t="s">
        <v>6</v>
      </c>
      <c r="B8336" t="s">
        <v>420</v>
      </c>
      <c r="C8336" t="s">
        <v>25</v>
      </c>
      <c r="D8336" s="6">
        <v>1.6667000000000001</v>
      </c>
    </row>
    <row r="8337" spans="1:4" x14ac:dyDescent="0.3">
      <c r="A8337" t="s">
        <v>6</v>
      </c>
      <c r="B8337" t="s">
        <v>4170</v>
      </c>
      <c r="C8337" t="s">
        <v>25</v>
      </c>
      <c r="D8337" s="6">
        <v>1.6667000000000001</v>
      </c>
    </row>
    <row r="8338" spans="1:4" x14ac:dyDescent="0.3">
      <c r="A8338" t="s">
        <v>6</v>
      </c>
      <c r="B8338" t="s">
        <v>9268</v>
      </c>
      <c r="C8338" t="s">
        <v>25</v>
      </c>
      <c r="D8338" s="6">
        <v>2</v>
      </c>
    </row>
    <row r="8339" spans="1:4" x14ac:dyDescent="0.3">
      <c r="A8339" t="s">
        <v>6</v>
      </c>
      <c r="B8339" t="s">
        <v>4801</v>
      </c>
      <c r="C8339" t="s">
        <v>25</v>
      </c>
      <c r="D8339" s="6">
        <v>2</v>
      </c>
    </row>
    <row r="8340" spans="1:4" x14ac:dyDescent="0.3">
      <c r="A8340" t="s">
        <v>6</v>
      </c>
      <c r="B8340" t="s">
        <v>3920</v>
      </c>
      <c r="C8340" t="s">
        <v>25</v>
      </c>
      <c r="D8340" s="6">
        <v>1.7166999999999999</v>
      </c>
    </row>
    <row r="8341" spans="1:4" x14ac:dyDescent="0.3">
      <c r="A8341" t="s">
        <v>6</v>
      </c>
      <c r="B8341" t="s">
        <v>4802</v>
      </c>
      <c r="C8341" t="s">
        <v>25</v>
      </c>
      <c r="D8341" s="6">
        <v>1.5</v>
      </c>
    </row>
    <row r="8342" spans="1:4" x14ac:dyDescent="0.3">
      <c r="A8342" t="s">
        <v>6</v>
      </c>
      <c r="B8342" t="s">
        <v>3830</v>
      </c>
      <c r="C8342" t="s">
        <v>25</v>
      </c>
      <c r="D8342" s="6">
        <v>1</v>
      </c>
    </row>
    <row r="8343" spans="1:4" x14ac:dyDescent="0.3">
      <c r="A8343" t="s">
        <v>6</v>
      </c>
      <c r="B8343" t="s">
        <v>4313</v>
      </c>
      <c r="C8343" t="s">
        <v>25</v>
      </c>
      <c r="D8343" s="6">
        <v>1.8633</v>
      </c>
    </row>
    <row r="8344" spans="1:4" x14ac:dyDescent="0.3">
      <c r="A8344" t="s">
        <v>6</v>
      </c>
      <c r="B8344" t="s">
        <v>4909</v>
      </c>
      <c r="C8344" t="s">
        <v>25</v>
      </c>
      <c r="D8344" s="6">
        <v>1.6667000000000001</v>
      </c>
    </row>
    <row r="8345" spans="1:4" x14ac:dyDescent="0.3">
      <c r="A8345" t="s">
        <v>6</v>
      </c>
      <c r="B8345" t="s">
        <v>421</v>
      </c>
      <c r="C8345" t="s">
        <v>25</v>
      </c>
      <c r="D8345" s="6">
        <v>1.6667000000000001</v>
      </c>
    </row>
    <row r="8346" spans="1:4" x14ac:dyDescent="0.3">
      <c r="A8346" t="s">
        <v>6</v>
      </c>
      <c r="B8346" t="s">
        <v>4910</v>
      </c>
      <c r="C8346" t="s">
        <v>25</v>
      </c>
      <c r="D8346" s="6">
        <v>1.6667000000000001</v>
      </c>
    </row>
    <row r="8347" spans="1:4" x14ac:dyDescent="0.3">
      <c r="A8347" t="s">
        <v>6</v>
      </c>
      <c r="B8347" t="s">
        <v>5211</v>
      </c>
      <c r="C8347" t="s">
        <v>25</v>
      </c>
      <c r="D8347" s="6">
        <v>1</v>
      </c>
    </row>
    <row r="8348" spans="1:4" x14ac:dyDescent="0.3">
      <c r="A8348" t="s">
        <v>6</v>
      </c>
      <c r="B8348" t="s">
        <v>3802</v>
      </c>
      <c r="C8348" t="s">
        <v>25</v>
      </c>
      <c r="D8348" s="6">
        <v>1.3332999999999999</v>
      </c>
    </row>
    <row r="8349" spans="1:4" x14ac:dyDescent="0.3">
      <c r="A8349" t="s">
        <v>6</v>
      </c>
      <c r="B8349" t="s">
        <v>4803</v>
      </c>
      <c r="C8349" t="s">
        <v>25</v>
      </c>
      <c r="D8349" s="6">
        <v>1.6667000000000001</v>
      </c>
    </row>
    <row r="8350" spans="1:4" x14ac:dyDescent="0.3">
      <c r="A8350" t="s">
        <v>6</v>
      </c>
      <c r="B8350" t="s">
        <v>4679</v>
      </c>
      <c r="C8350" t="s">
        <v>25</v>
      </c>
      <c r="D8350" s="6">
        <v>1.6667000000000001</v>
      </c>
    </row>
    <row r="8351" spans="1:4" x14ac:dyDescent="0.3">
      <c r="A8351" t="s">
        <v>6</v>
      </c>
      <c r="B8351" t="s">
        <v>4314</v>
      </c>
      <c r="C8351" t="s">
        <v>25</v>
      </c>
      <c r="D8351" s="6">
        <v>1.6667000000000001</v>
      </c>
    </row>
    <row r="8352" spans="1:4" x14ac:dyDescent="0.3">
      <c r="A8352" t="s">
        <v>6</v>
      </c>
      <c r="B8352" t="s">
        <v>4622</v>
      </c>
      <c r="C8352" t="s">
        <v>25</v>
      </c>
      <c r="D8352" s="6">
        <v>2.1267</v>
      </c>
    </row>
    <row r="8353" spans="1:4" x14ac:dyDescent="0.3">
      <c r="A8353" t="s">
        <v>6</v>
      </c>
      <c r="B8353" t="s">
        <v>4315</v>
      </c>
      <c r="C8353" t="s">
        <v>25</v>
      </c>
      <c r="D8353" s="6">
        <v>1.6667000000000001</v>
      </c>
    </row>
    <row r="8354" spans="1:4" x14ac:dyDescent="0.3">
      <c r="A8354" t="s">
        <v>6</v>
      </c>
      <c r="B8354" t="s">
        <v>5017</v>
      </c>
      <c r="C8354" t="s">
        <v>25</v>
      </c>
      <c r="D8354" s="6">
        <v>1.6667000000000001</v>
      </c>
    </row>
    <row r="8355" spans="1:4" x14ac:dyDescent="0.3">
      <c r="A8355" t="s">
        <v>6</v>
      </c>
      <c r="B8355" t="s">
        <v>422</v>
      </c>
      <c r="C8355" t="s">
        <v>25</v>
      </c>
      <c r="D8355" s="6">
        <v>1.6667000000000001</v>
      </c>
    </row>
    <row r="8356" spans="1:4" x14ac:dyDescent="0.3">
      <c r="A8356" t="s">
        <v>6</v>
      </c>
      <c r="B8356" t="s">
        <v>423</v>
      </c>
      <c r="C8356" t="s">
        <v>25</v>
      </c>
      <c r="D8356" s="6">
        <v>2</v>
      </c>
    </row>
    <row r="8357" spans="1:4" x14ac:dyDescent="0.3">
      <c r="A8357" t="s">
        <v>6</v>
      </c>
      <c r="B8357" t="s">
        <v>4911</v>
      </c>
      <c r="C8357" t="s">
        <v>25</v>
      </c>
      <c r="D8357" s="6">
        <v>1.6667000000000001</v>
      </c>
    </row>
    <row r="8358" spans="1:4" x14ac:dyDescent="0.3">
      <c r="A8358" t="s">
        <v>6</v>
      </c>
      <c r="B8358" t="s">
        <v>4316</v>
      </c>
      <c r="C8358" t="s">
        <v>25</v>
      </c>
      <c r="D8358" s="6">
        <v>3.1886000000000001</v>
      </c>
    </row>
    <row r="8359" spans="1:4" x14ac:dyDescent="0.3">
      <c r="A8359" t="s">
        <v>6</v>
      </c>
      <c r="B8359" t="s">
        <v>4317</v>
      </c>
      <c r="C8359" t="s">
        <v>25</v>
      </c>
      <c r="D8359" s="6">
        <v>1.3567</v>
      </c>
    </row>
    <row r="8360" spans="1:4" x14ac:dyDescent="0.3">
      <c r="A8360" t="s">
        <v>6</v>
      </c>
      <c r="B8360" t="s">
        <v>9269</v>
      </c>
      <c r="C8360" t="s">
        <v>25</v>
      </c>
      <c r="D8360" s="6">
        <v>2</v>
      </c>
    </row>
    <row r="8361" spans="1:4" x14ac:dyDescent="0.3">
      <c r="A8361" t="s">
        <v>6</v>
      </c>
      <c r="B8361" t="s">
        <v>4804</v>
      </c>
      <c r="C8361" t="s">
        <v>25</v>
      </c>
      <c r="D8361" s="6">
        <v>1.8332999999999999</v>
      </c>
    </row>
    <row r="8362" spans="1:4" x14ac:dyDescent="0.3">
      <c r="A8362" t="s">
        <v>6</v>
      </c>
      <c r="B8362" t="s">
        <v>9270</v>
      </c>
      <c r="C8362" t="s">
        <v>25</v>
      </c>
      <c r="D8362" s="6">
        <v>2</v>
      </c>
    </row>
    <row r="8363" spans="1:4" x14ac:dyDescent="0.3">
      <c r="A8363" t="s">
        <v>6</v>
      </c>
      <c r="B8363" t="s">
        <v>9271</v>
      </c>
      <c r="C8363" t="s">
        <v>25</v>
      </c>
      <c r="D8363" s="6">
        <v>2</v>
      </c>
    </row>
    <row r="8364" spans="1:4" x14ac:dyDescent="0.3">
      <c r="A8364" t="s">
        <v>6</v>
      </c>
      <c r="B8364" t="s">
        <v>9272</v>
      </c>
      <c r="C8364" t="s">
        <v>25</v>
      </c>
      <c r="D8364" s="6">
        <v>2</v>
      </c>
    </row>
    <row r="8365" spans="1:4" x14ac:dyDescent="0.3">
      <c r="A8365" t="s">
        <v>6</v>
      </c>
      <c r="B8365" t="s">
        <v>9273</v>
      </c>
      <c r="C8365" t="s">
        <v>25</v>
      </c>
      <c r="D8365" s="6">
        <v>2</v>
      </c>
    </row>
    <row r="8366" spans="1:4" x14ac:dyDescent="0.3">
      <c r="A8366" t="s">
        <v>6</v>
      </c>
      <c r="B8366" t="s">
        <v>4318</v>
      </c>
      <c r="C8366" t="s">
        <v>25</v>
      </c>
      <c r="D8366" s="6">
        <v>1.8</v>
      </c>
    </row>
    <row r="8367" spans="1:4" x14ac:dyDescent="0.3">
      <c r="A8367" t="s">
        <v>6</v>
      </c>
      <c r="B8367" t="s">
        <v>9274</v>
      </c>
      <c r="C8367" t="s">
        <v>25</v>
      </c>
      <c r="D8367" s="6">
        <v>2</v>
      </c>
    </row>
    <row r="8368" spans="1:4" x14ac:dyDescent="0.3">
      <c r="A8368" t="s">
        <v>6</v>
      </c>
      <c r="B8368" t="s">
        <v>9275</v>
      </c>
      <c r="C8368" t="s">
        <v>25</v>
      </c>
      <c r="D8368" s="6">
        <v>2</v>
      </c>
    </row>
    <row r="8369" spans="1:4" x14ac:dyDescent="0.3">
      <c r="A8369" t="s">
        <v>6</v>
      </c>
      <c r="B8369" t="s">
        <v>424</v>
      </c>
      <c r="C8369" t="s">
        <v>25</v>
      </c>
      <c r="D8369" s="6">
        <v>1.6667000000000001</v>
      </c>
    </row>
    <row r="8370" spans="1:4" x14ac:dyDescent="0.3">
      <c r="A8370" t="s">
        <v>6</v>
      </c>
      <c r="B8370" t="s">
        <v>9276</v>
      </c>
      <c r="C8370" t="s">
        <v>25</v>
      </c>
      <c r="D8370" s="6">
        <v>2</v>
      </c>
    </row>
    <row r="8371" spans="1:4" x14ac:dyDescent="0.3">
      <c r="A8371" t="s">
        <v>6</v>
      </c>
      <c r="B8371" t="s">
        <v>12353</v>
      </c>
      <c r="C8371" t="s">
        <v>25</v>
      </c>
      <c r="D8371" s="6">
        <v>3</v>
      </c>
    </row>
    <row r="8372" spans="1:4" x14ac:dyDescent="0.3">
      <c r="A8372" t="s">
        <v>6</v>
      </c>
      <c r="B8372" t="s">
        <v>9277</v>
      </c>
      <c r="C8372" t="s">
        <v>25</v>
      </c>
      <c r="D8372" s="6">
        <v>2</v>
      </c>
    </row>
    <row r="8373" spans="1:4" x14ac:dyDescent="0.3">
      <c r="A8373" t="s">
        <v>6</v>
      </c>
      <c r="B8373" t="s">
        <v>3921</v>
      </c>
      <c r="C8373" t="s">
        <v>25</v>
      </c>
      <c r="D8373" s="6">
        <v>2</v>
      </c>
    </row>
    <row r="8374" spans="1:4" x14ac:dyDescent="0.3">
      <c r="A8374" t="s">
        <v>6</v>
      </c>
      <c r="B8374" t="s">
        <v>9278</v>
      </c>
      <c r="C8374" t="s">
        <v>25</v>
      </c>
      <c r="D8374" s="6">
        <v>2</v>
      </c>
    </row>
    <row r="8375" spans="1:4" x14ac:dyDescent="0.3">
      <c r="A8375" t="s">
        <v>6</v>
      </c>
      <c r="B8375" t="s">
        <v>9279</v>
      </c>
      <c r="C8375" t="s">
        <v>25</v>
      </c>
      <c r="D8375" s="6">
        <v>2</v>
      </c>
    </row>
    <row r="8376" spans="1:4" x14ac:dyDescent="0.3">
      <c r="A8376" t="s">
        <v>6</v>
      </c>
      <c r="B8376" t="s">
        <v>9280</v>
      </c>
      <c r="C8376" t="s">
        <v>25</v>
      </c>
      <c r="D8376" s="6">
        <v>2</v>
      </c>
    </row>
    <row r="8377" spans="1:4" x14ac:dyDescent="0.3">
      <c r="A8377" t="s">
        <v>6</v>
      </c>
      <c r="B8377" t="s">
        <v>9281</v>
      </c>
      <c r="C8377" t="s">
        <v>25</v>
      </c>
      <c r="D8377" s="6">
        <v>2</v>
      </c>
    </row>
    <row r="8378" spans="1:4" x14ac:dyDescent="0.3">
      <c r="A8378" t="s">
        <v>6</v>
      </c>
      <c r="B8378" t="s">
        <v>5122</v>
      </c>
      <c r="C8378" t="s">
        <v>25</v>
      </c>
      <c r="D8378" s="6">
        <v>1.85</v>
      </c>
    </row>
    <row r="8379" spans="1:4" x14ac:dyDescent="0.3">
      <c r="A8379" t="s">
        <v>6</v>
      </c>
      <c r="B8379" t="s">
        <v>3831</v>
      </c>
      <c r="C8379" t="s">
        <v>25</v>
      </c>
      <c r="D8379" s="6">
        <v>1.99</v>
      </c>
    </row>
    <row r="8380" spans="1:4" x14ac:dyDescent="0.3">
      <c r="A8380" t="s">
        <v>6</v>
      </c>
      <c r="B8380" t="s">
        <v>4411</v>
      </c>
      <c r="C8380" t="s">
        <v>25</v>
      </c>
      <c r="D8380" s="6">
        <v>1.9766999999999999</v>
      </c>
    </row>
    <row r="8381" spans="1:4" x14ac:dyDescent="0.3">
      <c r="A8381" t="s">
        <v>6</v>
      </c>
      <c r="B8381" t="s">
        <v>5018</v>
      </c>
      <c r="C8381" t="s">
        <v>25</v>
      </c>
      <c r="D8381" s="6">
        <v>1.6667000000000001</v>
      </c>
    </row>
    <row r="8382" spans="1:4" x14ac:dyDescent="0.3">
      <c r="A8382" t="s">
        <v>6</v>
      </c>
      <c r="B8382" t="s">
        <v>3922</v>
      </c>
      <c r="C8382" t="s">
        <v>25</v>
      </c>
      <c r="D8382" s="6">
        <v>1.8867</v>
      </c>
    </row>
    <row r="8383" spans="1:4" x14ac:dyDescent="0.3">
      <c r="A8383" t="s">
        <v>6</v>
      </c>
      <c r="B8383" t="s">
        <v>5123</v>
      </c>
      <c r="C8383" t="s">
        <v>25</v>
      </c>
      <c r="D8383" s="6">
        <v>1.6667000000000001</v>
      </c>
    </row>
    <row r="8384" spans="1:4" x14ac:dyDescent="0.3">
      <c r="A8384" t="s">
        <v>6</v>
      </c>
      <c r="B8384" t="s">
        <v>3923</v>
      </c>
      <c r="C8384" t="s">
        <v>25</v>
      </c>
      <c r="D8384" s="6">
        <v>1.81</v>
      </c>
    </row>
    <row r="8385" spans="1:4" x14ac:dyDescent="0.3">
      <c r="A8385" t="s">
        <v>6</v>
      </c>
      <c r="B8385" t="s">
        <v>4912</v>
      </c>
      <c r="C8385" t="s">
        <v>25</v>
      </c>
      <c r="D8385" s="6">
        <v>1.6667000000000001</v>
      </c>
    </row>
    <row r="8386" spans="1:4" x14ac:dyDescent="0.3">
      <c r="A8386" t="s">
        <v>6</v>
      </c>
      <c r="B8386" t="s">
        <v>4171</v>
      </c>
      <c r="C8386" t="s">
        <v>25</v>
      </c>
      <c r="D8386" s="6">
        <v>1.6667000000000001</v>
      </c>
    </row>
    <row r="8387" spans="1:4" x14ac:dyDescent="0.3">
      <c r="A8387" t="s">
        <v>6</v>
      </c>
      <c r="B8387" t="s">
        <v>5212</v>
      </c>
      <c r="C8387" t="s">
        <v>25</v>
      </c>
      <c r="D8387" s="6">
        <v>1.3332999999999999</v>
      </c>
    </row>
    <row r="8388" spans="1:4" x14ac:dyDescent="0.3">
      <c r="A8388" t="s">
        <v>6</v>
      </c>
      <c r="B8388" t="s">
        <v>5019</v>
      </c>
      <c r="C8388" t="s">
        <v>25</v>
      </c>
      <c r="D8388" s="6">
        <v>1.6667000000000001</v>
      </c>
    </row>
    <row r="8389" spans="1:4" x14ac:dyDescent="0.3">
      <c r="A8389" t="s">
        <v>6</v>
      </c>
      <c r="B8389" t="s">
        <v>3803</v>
      </c>
      <c r="C8389" t="s">
        <v>25</v>
      </c>
      <c r="D8389" s="6">
        <v>1.7833000000000001</v>
      </c>
    </row>
    <row r="8390" spans="1:4" x14ac:dyDescent="0.3">
      <c r="A8390" t="s">
        <v>6</v>
      </c>
      <c r="B8390" t="s">
        <v>5124</v>
      </c>
      <c r="C8390" t="s">
        <v>25</v>
      </c>
      <c r="D8390" s="6">
        <v>3.3167</v>
      </c>
    </row>
    <row r="8391" spans="1:4" x14ac:dyDescent="0.3">
      <c r="A8391" t="s">
        <v>6</v>
      </c>
      <c r="B8391" t="s">
        <v>4609</v>
      </c>
      <c r="C8391" t="s">
        <v>25</v>
      </c>
      <c r="D8391" s="6">
        <v>1.6267</v>
      </c>
    </row>
    <row r="8392" spans="1:4" x14ac:dyDescent="0.3">
      <c r="A8392" t="s">
        <v>6</v>
      </c>
      <c r="B8392" t="s">
        <v>5653</v>
      </c>
      <c r="C8392" t="s">
        <v>25</v>
      </c>
      <c r="D8392" s="6">
        <v>1.3332999999999999</v>
      </c>
    </row>
    <row r="8393" spans="1:4" x14ac:dyDescent="0.3">
      <c r="A8393" t="s">
        <v>6</v>
      </c>
      <c r="B8393" t="s">
        <v>3685</v>
      </c>
      <c r="C8393" t="s">
        <v>25</v>
      </c>
      <c r="D8393" s="6">
        <v>1.4167000000000001</v>
      </c>
    </row>
    <row r="8394" spans="1:4" x14ac:dyDescent="0.3">
      <c r="A8394" t="s">
        <v>6</v>
      </c>
      <c r="B8394" t="s">
        <v>4172</v>
      </c>
      <c r="C8394" t="s">
        <v>25</v>
      </c>
      <c r="D8394" s="6">
        <v>1.6667000000000001</v>
      </c>
    </row>
    <row r="8395" spans="1:4" x14ac:dyDescent="0.3">
      <c r="A8395" t="s">
        <v>6</v>
      </c>
      <c r="B8395" t="s">
        <v>3804</v>
      </c>
      <c r="C8395" t="s">
        <v>25</v>
      </c>
      <c r="D8395" s="6">
        <v>1.6667000000000001</v>
      </c>
    </row>
    <row r="8396" spans="1:4" x14ac:dyDescent="0.3">
      <c r="A8396" t="s">
        <v>6</v>
      </c>
      <c r="B8396" t="s">
        <v>3832</v>
      </c>
      <c r="C8396" t="s">
        <v>25</v>
      </c>
      <c r="D8396" s="6">
        <v>1.6667000000000001</v>
      </c>
    </row>
    <row r="8397" spans="1:4" x14ac:dyDescent="0.3">
      <c r="A8397" t="s">
        <v>6</v>
      </c>
      <c r="B8397" t="s">
        <v>4610</v>
      </c>
      <c r="C8397" t="s">
        <v>25</v>
      </c>
      <c r="D8397" s="6">
        <v>1.6778</v>
      </c>
    </row>
    <row r="8398" spans="1:4" x14ac:dyDescent="0.3">
      <c r="A8398" t="s">
        <v>6</v>
      </c>
      <c r="B8398" t="s">
        <v>3924</v>
      </c>
      <c r="C8398" t="s">
        <v>25</v>
      </c>
      <c r="D8398" s="6">
        <v>1.46</v>
      </c>
    </row>
    <row r="8399" spans="1:4" x14ac:dyDescent="0.3">
      <c r="A8399" t="s">
        <v>6</v>
      </c>
      <c r="B8399" t="s">
        <v>4349</v>
      </c>
      <c r="C8399" t="s">
        <v>25</v>
      </c>
      <c r="D8399" s="6">
        <v>1.5</v>
      </c>
    </row>
    <row r="8400" spans="1:4" x14ac:dyDescent="0.3">
      <c r="A8400" t="s">
        <v>6</v>
      </c>
      <c r="B8400" t="s">
        <v>4412</v>
      </c>
      <c r="C8400" t="s">
        <v>25</v>
      </c>
      <c r="D8400" s="6">
        <v>1.8933</v>
      </c>
    </row>
    <row r="8401" spans="1:4" x14ac:dyDescent="0.3">
      <c r="A8401" t="s">
        <v>6</v>
      </c>
      <c r="B8401" t="s">
        <v>3805</v>
      </c>
      <c r="C8401" t="s">
        <v>25</v>
      </c>
      <c r="D8401" s="6">
        <v>1.6667000000000001</v>
      </c>
    </row>
    <row r="8402" spans="1:4" x14ac:dyDescent="0.3">
      <c r="A8402" t="s">
        <v>6</v>
      </c>
      <c r="B8402" t="s">
        <v>5125</v>
      </c>
      <c r="C8402" t="s">
        <v>25</v>
      </c>
      <c r="D8402" s="6">
        <v>1.3332999999999999</v>
      </c>
    </row>
    <row r="8403" spans="1:4" x14ac:dyDescent="0.3">
      <c r="A8403" t="s">
        <v>6</v>
      </c>
      <c r="B8403" t="s">
        <v>4680</v>
      </c>
      <c r="C8403" t="s">
        <v>25</v>
      </c>
      <c r="D8403" s="6">
        <v>1.3332999999999999</v>
      </c>
    </row>
    <row r="8404" spans="1:4" x14ac:dyDescent="0.3">
      <c r="A8404" t="s">
        <v>6</v>
      </c>
      <c r="B8404" t="s">
        <v>3925</v>
      </c>
      <c r="C8404" t="s">
        <v>25</v>
      </c>
      <c r="D8404" s="6">
        <v>1.3332999999999999</v>
      </c>
    </row>
    <row r="8405" spans="1:4" x14ac:dyDescent="0.3">
      <c r="A8405" t="s">
        <v>6</v>
      </c>
      <c r="B8405" t="s">
        <v>4681</v>
      </c>
      <c r="C8405" t="s">
        <v>25</v>
      </c>
      <c r="D8405" s="6">
        <v>1.69</v>
      </c>
    </row>
    <row r="8406" spans="1:4" x14ac:dyDescent="0.3">
      <c r="A8406" t="s">
        <v>6</v>
      </c>
      <c r="B8406" t="s">
        <v>9282</v>
      </c>
      <c r="C8406" t="s">
        <v>25</v>
      </c>
      <c r="D8406" s="6">
        <v>2</v>
      </c>
    </row>
    <row r="8407" spans="1:4" x14ac:dyDescent="0.3">
      <c r="A8407" t="s">
        <v>6</v>
      </c>
      <c r="B8407" t="s">
        <v>9283</v>
      </c>
      <c r="C8407" t="s">
        <v>25</v>
      </c>
      <c r="D8407" s="6">
        <v>2</v>
      </c>
    </row>
    <row r="8408" spans="1:4" x14ac:dyDescent="0.3">
      <c r="A8408" t="s">
        <v>6</v>
      </c>
      <c r="B8408" t="s">
        <v>5020</v>
      </c>
      <c r="C8408" t="s">
        <v>25</v>
      </c>
      <c r="D8408" s="6">
        <v>1.6667000000000001</v>
      </c>
    </row>
    <row r="8409" spans="1:4" x14ac:dyDescent="0.3">
      <c r="A8409" t="s">
        <v>6</v>
      </c>
      <c r="B8409" t="s">
        <v>4682</v>
      </c>
      <c r="C8409" t="s">
        <v>25</v>
      </c>
      <c r="D8409" s="6">
        <v>1.71</v>
      </c>
    </row>
    <row r="8410" spans="1:4" x14ac:dyDescent="0.3">
      <c r="A8410" t="s">
        <v>6</v>
      </c>
      <c r="B8410" t="s">
        <v>4623</v>
      </c>
      <c r="C8410" t="s">
        <v>25</v>
      </c>
      <c r="D8410" s="6">
        <v>1.6667000000000001</v>
      </c>
    </row>
    <row r="8411" spans="1:4" x14ac:dyDescent="0.3">
      <c r="A8411" t="s">
        <v>6</v>
      </c>
      <c r="B8411" t="s">
        <v>4611</v>
      </c>
      <c r="C8411" t="s">
        <v>25</v>
      </c>
      <c r="D8411" s="6">
        <v>1.9156</v>
      </c>
    </row>
    <row r="8412" spans="1:4" x14ac:dyDescent="0.3">
      <c r="A8412" t="s">
        <v>6</v>
      </c>
      <c r="B8412" t="s">
        <v>4319</v>
      </c>
      <c r="C8412" t="s">
        <v>25</v>
      </c>
      <c r="D8412" s="6">
        <v>1.4833000000000001</v>
      </c>
    </row>
    <row r="8413" spans="1:4" x14ac:dyDescent="0.3">
      <c r="A8413" t="s">
        <v>6</v>
      </c>
      <c r="B8413" t="s">
        <v>5126</v>
      </c>
      <c r="C8413" t="s">
        <v>25</v>
      </c>
      <c r="D8413" s="6">
        <v>1.7967</v>
      </c>
    </row>
    <row r="8414" spans="1:4" x14ac:dyDescent="0.3">
      <c r="A8414" t="s">
        <v>6</v>
      </c>
      <c r="B8414" t="s">
        <v>3806</v>
      </c>
      <c r="C8414" t="s">
        <v>25</v>
      </c>
      <c r="D8414" s="6">
        <v>1.3332999999999999</v>
      </c>
    </row>
    <row r="8415" spans="1:4" x14ac:dyDescent="0.3">
      <c r="A8415" t="s">
        <v>6</v>
      </c>
      <c r="B8415" t="s">
        <v>5127</v>
      </c>
      <c r="C8415" t="s">
        <v>25</v>
      </c>
      <c r="D8415" s="6">
        <v>1.6667000000000001</v>
      </c>
    </row>
    <row r="8416" spans="1:4" x14ac:dyDescent="0.3">
      <c r="A8416" t="s">
        <v>6</v>
      </c>
      <c r="B8416" t="s">
        <v>3833</v>
      </c>
      <c r="C8416" t="s">
        <v>25</v>
      </c>
      <c r="D8416" s="6">
        <v>1.39</v>
      </c>
    </row>
    <row r="8417" spans="1:4" x14ac:dyDescent="0.3">
      <c r="A8417" t="s">
        <v>6</v>
      </c>
      <c r="B8417" t="s">
        <v>4350</v>
      </c>
      <c r="C8417" t="s">
        <v>25</v>
      </c>
      <c r="D8417" s="6">
        <v>2.4900000000000002</v>
      </c>
    </row>
    <row r="8418" spans="1:4" x14ac:dyDescent="0.3">
      <c r="A8418" t="s">
        <v>6</v>
      </c>
      <c r="B8418" t="s">
        <v>4413</v>
      </c>
      <c r="C8418" t="s">
        <v>25</v>
      </c>
      <c r="D8418" s="6">
        <v>2.1732999999999998</v>
      </c>
    </row>
    <row r="8419" spans="1:4" x14ac:dyDescent="0.3">
      <c r="A8419" t="s">
        <v>6</v>
      </c>
      <c r="B8419" t="s">
        <v>9284</v>
      </c>
      <c r="C8419" t="s">
        <v>25</v>
      </c>
      <c r="D8419" s="6">
        <v>1.05</v>
      </c>
    </row>
    <row r="8420" spans="1:4" x14ac:dyDescent="0.3">
      <c r="A8420" t="s">
        <v>6</v>
      </c>
      <c r="B8420" t="s">
        <v>5213</v>
      </c>
      <c r="C8420" t="s">
        <v>25</v>
      </c>
      <c r="D8420" s="6">
        <v>1.6667000000000001</v>
      </c>
    </row>
    <row r="8421" spans="1:4" x14ac:dyDescent="0.3">
      <c r="A8421" t="s">
        <v>6</v>
      </c>
      <c r="B8421" t="s">
        <v>3686</v>
      </c>
      <c r="C8421" t="s">
        <v>25</v>
      </c>
      <c r="D8421" s="6">
        <v>1.7566999999999999</v>
      </c>
    </row>
    <row r="8422" spans="1:4" x14ac:dyDescent="0.3">
      <c r="A8422" t="s">
        <v>6</v>
      </c>
      <c r="B8422" t="s">
        <v>3716</v>
      </c>
      <c r="C8422" t="s">
        <v>25</v>
      </c>
      <c r="D8422" s="6">
        <v>3.5</v>
      </c>
    </row>
    <row r="8423" spans="1:4" x14ac:dyDescent="0.3">
      <c r="A8423" t="s">
        <v>6</v>
      </c>
      <c r="B8423" t="s">
        <v>4805</v>
      </c>
      <c r="C8423" t="s">
        <v>25</v>
      </c>
      <c r="D8423" s="6">
        <v>2.6667000000000001</v>
      </c>
    </row>
    <row r="8424" spans="1:4" x14ac:dyDescent="0.3">
      <c r="A8424" t="s">
        <v>6</v>
      </c>
      <c r="B8424" t="s">
        <v>5021</v>
      </c>
      <c r="C8424" t="s">
        <v>25</v>
      </c>
      <c r="D8424" s="6">
        <v>1.69</v>
      </c>
    </row>
    <row r="8425" spans="1:4" x14ac:dyDescent="0.3">
      <c r="A8425" t="s">
        <v>6</v>
      </c>
      <c r="B8425" t="s">
        <v>4414</v>
      </c>
      <c r="C8425" t="s">
        <v>25</v>
      </c>
      <c r="D8425" s="6">
        <v>1.72</v>
      </c>
    </row>
    <row r="8426" spans="1:4" x14ac:dyDescent="0.3">
      <c r="A8426" t="s">
        <v>6</v>
      </c>
      <c r="B8426" t="s">
        <v>4415</v>
      </c>
      <c r="C8426" t="s">
        <v>25</v>
      </c>
      <c r="D8426" s="6">
        <v>1.6667000000000001</v>
      </c>
    </row>
    <row r="8427" spans="1:4" x14ac:dyDescent="0.3">
      <c r="A8427" t="s">
        <v>6</v>
      </c>
      <c r="B8427" t="s">
        <v>5022</v>
      </c>
      <c r="C8427" t="s">
        <v>25</v>
      </c>
      <c r="D8427" s="6">
        <v>1.6667000000000001</v>
      </c>
    </row>
    <row r="8428" spans="1:4" x14ac:dyDescent="0.3">
      <c r="A8428" t="s">
        <v>6</v>
      </c>
      <c r="B8428" t="s">
        <v>5128</v>
      </c>
      <c r="C8428" t="s">
        <v>25</v>
      </c>
      <c r="D8428" s="6">
        <v>1.6667000000000001</v>
      </c>
    </row>
    <row r="8429" spans="1:4" x14ac:dyDescent="0.3">
      <c r="A8429" t="s">
        <v>6</v>
      </c>
      <c r="B8429" t="s">
        <v>5129</v>
      </c>
      <c r="C8429" t="s">
        <v>25</v>
      </c>
      <c r="D8429" s="6">
        <v>1.7333000000000001</v>
      </c>
    </row>
    <row r="8430" spans="1:4" x14ac:dyDescent="0.3">
      <c r="A8430" t="s">
        <v>6</v>
      </c>
      <c r="B8430" t="s">
        <v>4351</v>
      </c>
      <c r="C8430" t="s">
        <v>25</v>
      </c>
      <c r="D8430" s="6">
        <v>1.5</v>
      </c>
    </row>
    <row r="8431" spans="1:4" x14ac:dyDescent="0.3">
      <c r="A8431" t="s">
        <v>6</v>
      </c>
      <c r="B8431" t="s">
        <v>12354</v>
      </c>
      <c r="C8431" t="s">
        <v>25</v>
      </c>
      <c r="D8431" s="6">
        <v>2</v>
      </c>
    </row>
    <row r="8432" spans="1:4" x14ac:dyDescent="0.3">
      <c r="A8432" t="s">
        <v>6</v>
      </c>
      <c r="B8432" t="s">
        <v>9285</v>
      </c>
      <c r="C8432" t="s">
        <v>25</v>
      </c>
      <c r="D8432" s="6">
        <v>2</v>
      </c>
    </row>
    <row r="8433" spans="1:4" x14ac:dyDescent="0.3">
      <c r="A8433" t="s">
        <v>6</v>
      </c>
      <c r="B8433" t="s">
        <v>9286</v>
      </c>
      <c r="C8433" t="s">
        <v>25</v>
      </c>
      <c r="D8433" s="6">
        <v>2</v>
      </c>
    </row>
    <row r="8434" spans="1:4" x14ac:dyDescent="0.3">
      <c r="A8434" t="s">
        <v>6</v>
      </c>
      <c r="B8434" t="s">
        <v>425</v>
      </c>
      <c r="C8434" t="s">
        <v>25</v>
      </c>
      <c r="D8434" s="6">
        <v>1.8667</v>
      </c>
    </row>
    <row r="8435" spans="1:4" x14ac:dyDescent="0.3">
      <c r="A8435" t="s">
        <v>6</v>
      </c>
      <c r="B8435" t="s">
        <v>5130</v>
      </c>
      <c r="C8435" t="s">
        <v>25</v>
      </c>
      <c r="D8435" s="6">
        <v>3.0333000000000001</v>
      </c>
    </row>
    <row r="8436" spans="1:4" x14ac:dyDescent="0.3">
      <c r="A8436" t="s">
        <v>6</v>
      </c>
      <c r="B8436" t="s">
        <v>12355</v>
      </c>
      <c r="C8436" t="s">
        <v>25</v>
      </c>
      <c r="D8436" s="6">
        <v>2</v>
      </c>
    </row>
    <row r="8437" spans="1:4" x14ac:dyDescent="0.3">
      <c r="A8437" t="s">
        <v>6</v>
      </c>
      <c r="B8437" t="s">
        <v>12356</v>
      </c>
      <c r="C8437" t="s">
        <v>25</v>
      </c>
      <c r="D8437" s="6">
        <v>2</v>
      </c>
    </row>
    <row r="8438" spans="1:4" x14ac:dyDescent="0.3">
      <c r="A8438" t="s">
        <v>6</v>
      </c>
      <c r="B8438" t="s">
        <v>9287</v>
      </c>
      <c r="C8438" t="s">
        <v>25</v>
      </c>
      <c r="D8438" s="6">
        <v>2</v>
      </c>
    </row>
    <row r="8439" spans="1:4" x14ac:dyDescent="0.3">
      <c r="A8439" t="s">
        <v>6</v>
      </c>
      <c r="B8439" t="s">
        <v>9288</v>
      </c>
      <c r="C8439" t="s">
        <v>25</v>
      </c>
      <c r="D8439" s="6">
        <v>2</v>
      </c>
    </row>
    <row r="8440" spans="1:4" x14ac:dyDescent="0.3">
      <c r="A8440" t="s">
        <v>6</v>
      </c>
      <c r="B8440" t="s">
        <v>9289</v>
      </c>
      <c r="C8440" t="s">
        <v>25</v>
      </c>
      <c r="D8440" s="6">
        <v>2</v>
      </c>
    </row>
    <row r="8441" spans="1:4" x14ac:dyDescent="0.3">
      <c r="A8441" t="s">
        <v>6</v>
      </c>
      <c r="B8441" t="s">
        <v>9290</v>
      </c>
      <c r="C8441" t="s">
        <v>25</v>
      </c>
      <c r="D8441" s="6">
        <v>2</v>
      </c>
    </row>
    <row r="8442" spans="1:4" x14ac:dyDescent="0.3">
      <c r="A8442" t="s">
        <v>6</v>
      </c>
      <c r="B8442" t="s">
        <v>9291</v>
      </c>
      <c r="C8442" t="s">
        <v>25</v>
      </c>
      <c r="D8442" s="6">
        <v>3.5</v>
      </c>
    </row>
    <row r="8443" spans="1:4" x14ac:dyDescent="0.3">
      <c r="A8443" t="s">
        <v>6</v>
      </c>
      <c r="B8443" t="s">
        <v>4320</v>
      </c>
      <c r="C8443" t="s">
        <v>25</v>
      </c>
      <c r="D8443" s="6">
        <v>3.4666999999999999</v>
      </c>
    </row>
    <row r="8444" spans="1:4" x14ac:dyDescent="0.3">
      <c r="A8444" t="s">
        <v>6</v>
      </c>
      <c r="B8444" t="s">
        <v>426</v>
      </c>
      <c r="C8444" t="s">
        <v>25</v>
      </c>
      <c r="D8444" s="6">
        <v>1.6667000000000001</v>
      </c>
    </row>
    <row r="8445" spans="1:4" x14ac:dyDescent="0.3">
      <c r="A8445" t="s">
        <v>6</v>
      </c>
      <c r="B8445" t="s">
        <v>427</v>
      </c>
      <c r="C8445" t="s">
        <v>25</v>
      </c>
      <c r="D8445" s="6">
        <v>1.6667000000000001</v>
      </c>
    </row>
    <row r="8446" spans="1:4" x14ac:dyDescent="0.3">
      <c r="A8446" t="s">
        <v>6</v>
      </c>
      <c r="B8446" t="s">
        <v>9292</v>
      </c>
      <c r="C8446" t="s">
        <v>25</v>
      </c>
      <c r="D8446" s="6">
        <v>2</v>
      </c>
    </row>
    <row r="8447" spans="1:4" x14ac:dyDescent="0.3">
      <c r="A8447" t="s">
        <v>6</v>
      </c>
      <c r="B8447" t="s">
        <v>9293</v>
      </c>
      <c r="C8447" t="s">
        <v>25</v>
      </c>
      <c r="D8447" s="6">
        <v>2</v>
      </c>
    </row>
    <row r="8448" spans="1:4" x14ac:dyDescent="0.3">
      <c r="A8448" t="s">
        <v>6</v>
      </c>
      <c r="B8448" t="s">
        <v>9294</v>
      </c>
      <c r="C8448" t="s">
        <v>25</v>
      </c>
      <c r="D8448" s="6">
        <v>2</v>
      </c>
    </row>
    <row r="8449" spans="1:4" x14ac:dyDescent="0.3">
      <c r="A8449" t="s">
        <v>6</v>
      </c>
      <c r="B8449" t="s">
        <v>9295</v>
      </c>
      <c r="C8449" t="s">
        <v>25</v>
      </c>
      <c r="D8449" s="6">
        <v>2</v>
      </c>
    </row>
    <row r="8450" spans="1:4" x14ac:dyDescent="0.3">
      <c r="A8450" t="s">
        <v>6</v>
      </c>
      <c r="B8450" t="s">
        <v>9296</v>
      </c>
      <c r="C8450" t="s">
        <v>25</v>
      </c>
      <c r="D8450" s="6">
        <v>2.4500000000000002</v>
      </c>
    </row>
    <row r="8451" spans="1:4" x14ac:dyDescent="0.3">
      <c r="A8451" t="s">
        <v>6</v>
      </c>
      <c r="B8451" t="s">
        <v>9297</v>
      </c>
      <c r="C8451" t="s">
        <v>25</v>
      </c>
      <c r="D8451" s="6">
        <v>2</v>
      </c>
    </row>
    <row r="8452" spans="1:4" x14ac:dyDescent="0.3">
      <c r="A8452" t="s">
        <v>6</v>
      </c>
      <c r="B8452" t="s">
        <v>9298</v>
      </c>
      <c r="C8452" t="s">
        <v>25</v>
      </c>
      <c r="D8452" s="6">
        <v>2</v>
      </c>
    </row>
    <row r="8453" spans="1:4" x14ac:dyDescent="0.3">
      <c r="A8453" t="s">
        <v>6</v>
      </c>
      <c r="B8453" t="s">
        <v>9299</v>
      </c>
      <c r="C8453" t="s">
        <v>25</v>
      </c>
      <c r="D8453" s="6">
        <v>2</v>
      </c>
    </row>
    <row r="8454" spans="1:4" x14ac:dyDescent="0.3">
      <c r="A8454" t="s">
        <v>6</v>
      </c>
      <c r="B8454" t="s">
        <v>4173</v>
      </c>
      <c r="C8454" t="s">
        <v>25</v>
      </c>
      <c r="D8454" s="6">
        <v>1.79</v>
      </c>
    </row>
    <row r="8455" spans="1:4" x14ac:dyDescent="0.3">
      <c r="A8455" t="s">
        <v>6</v>
      </c>
      <c r="B8455" t="s">
        <v>428</v>
      </c>
      <c r="C8455" t="s">
        <v>25</v>
      </c>
      <c r="D8455" s="6">
        <v>1.8332999999999999</v>
      </c>
    </row>
    <row r="8456" spans="1:4" x14ac:dyDescent="0.3">
      <c r="A8456" t="s">
        <v>6</v>
      </c>
      <c r="B8456" t="s">
        <v>12357</v>
      </c>
      <c r="C8456" t="s">
        <v>25</v>
      </c>
      <c r="D8456" s="6">
        <v>2</v>
      </c>
    </row>
    <row r="8457" spans="1:4" x14ac:dyDescent="0.3">
      <c r="A8457" t="s">
        <v>6</v>
      </c>
      <c r="B8457" t="s">
        <v>12358</v>
      </c>
      <c r="C8457" t="s">
        <v>25</v>
      </c>
      <c r="D8457" s="6">
        <v>2.7</v>
      </c>
    </row>
    <row r="8458" spans="1:4" x14ac:dyDescent="0.3">
      <c r="A8458" t="s">
        <v>6</v>
      </c>
      <c r="B8458" t="s">
        <v>9300</v>
      </c>
      <c r="C8458" t="s">
        <v>25</v>
      </c>
      <c r="D8458" s="6">
        <v>2</v>
      </c>
    </row>
    <row r="8459" spans="1:4" x14ac:dyDescent="0.3">
      <c r="A8459" t="s">
        <v>6</v>
      </c>
      <c r="B8459" t="s">
        <v>9301</v>
      </c>
      <c r="C8459" t="s">
        <v>25</v>
      </c>
      <c r="D8459" s="6">
        <v>1.5</v>
      </c>
    </row>
    <row r="8460" spans="1:4" x14ac:dyDescent="0.3">
      <c r="A8460" t="s">
        <v>6</v>
      </c>
      <c r="B8460" t="s">
        <v>12359</v>
      </c>
      <c r="C8460" t="s">
        <v>25</v>
      </c>
      <c r="D8460" s="6">
        <v>2</v>
      </c>
    </row>
    <row r="8461" spans="1:4" x14ac:dyDescent="0.3">
      <c r="A8461" t="s">
        <v>6</v>
      </c>
      <c r="B8461" t="s">
        <v>12360</v>
      </c>
      <c r="C8461" t="s">
        <v>25</v>
      </c>
      <c r="D8461" s="6">
        <v>3</v>
      </c>
    </row>
    <row r="8462" spans="1:4" x14ac:dyDescent="0.3">
      <c r="A8462" t="s">
        <v>6</v>
      </c>
      <c r="B8462" t="s">
        <v>9302</v>
      </c>
      <c r="C8462" t="s">
        <v>25</v>
      </c>
      <c r="D8462" s="6">
        <v>1.5</v>
      </c>
    </row>
    <row r="8463" spans="1:4" x14ac:dyDescent="0.3">
      <c r="A8463" t="s">
        <v>6</v>
      </c>
      <c r="B8463" t="s">
        <v>12361</v>
      </c>
      <c r="C8463" t="s">
        <v>25</v>
      </c>
      <c r="D8463" s="6">
        <v>2</v>
      </c>
    </row>
    <row r="8464" spans="1:4" x14ac:dyDescent="0.3">
      <c r="A8464" t="s">
        <v>6</v>
      </c>
      <c r="B8464" t="s">
        <v>9303</v>
      </c>
      <c r="C8464" t="s">
        <v>25</v>
      </c>
      <c r="D8464" s="6">
        <v>1.5</v>
      </c>
    </row>
    <row r="8465" spans="1:4" x14ac:dyDescent="0.3">
      <c r="A8465" t="s">
        <v>6</v>
      </c>
      <c r="B8465" t="s">
        <v>12362</v>
      </c>
      <c r="C8465" t="s">
        <v>25</v>
      </c>
      <c r="D8465" s="6">
        <v>2.6</v>
      </c>
    </row>
    <row r="8466" spans="1:4" x14ac:dyDescent="0.3">
      <c r="A8466" t="s">
        <v>6</v>
      </c>
      <c r="B8466" t="s">
        <v>9304</v>
      </c>
      <c r="C8466" t="s">
        <v>25</v>
      </c>
      <c r="D8466" s="6">
        <v>2</v>
      </c>
    </row>
    <row r="8467" spans="1:4" x14ac:dyDescent="0.3">
      <c r="A8467" t="s">
        <v>6</v>
      </c>
      <c r="B8467" t="s">
        <v>12363</v>
      </c>
      <c r="C8467" t="s">
        <v>25</v>
      </c>
      <c r="D8467" s="6">
        <v>4</v>
      </c>
    </row>
    <row r="8468" spans="1:4" x14ac:dyDescent="0.3">
      <c r="A8468" t="s">
        <v>6</v>
      </c>
      <c r="B8468" t="s">
        <v>12364</v>
      </c>
      <c r="C8468" t="s">
        <v>25</v>
      </c>
      <c r="D8468" s="6">
        <v>2</v>
      </c>
    </row>
    <row r="8469" spans="1:4" x14ac:dyDescent="0.3">
      <c r="A8469" t="s">
        <v>6</v>
      </c>
      <c r="B8469" t="s">
        <v>9305</v>
      </c>
      <c r="C8469" t="s">
        <v>25</v>
      </c>
      <c r="D8469" s="6">
        <v>2</v>
      </c>
    </row>
    <row r="8470" spans="1:4" x14ac:dyDescent="0.3">
      <c r="A8470" t="s">
        <v>6</v>
      </c>
      <c r="B8470" t="s">
        <v>9306</v>
      </c>
      <c r="C8470" t="s">
        <v>25</v>
      </c>
      <c r="D8470" s="6">
        <v>2</v>
      </c>
    </row>
    <row r="8471" spans="1:4" x14ac:dyDescent="0.3">
      <c r="A8471" t="s">
        <v>6</v>
      </c>
      <c r="B8471" t="s">
        <v>429</v>
      </c>
      <c r="C8471" t="s">
        <v>25</v>
      </c>
      <c r="D8471" s="6">
        <v>1.7166999999999999</v>
      </c>
    </row>
    <row r="8472" spans="1:4" x14ac:dyDescent="0.3">
      <c r="A8472" t="s">
        <v>6</v>
      </c>
      <c r="B8472" t="s">
        <v>12365</v>
      </c>
      <c r="C8472" t="s">
        <v>25</v>
      </c>
      <c r="D8472" s="6">
        <v>2</v>
      </c>
    </row>
    <row r="8473" spans="1:4" x14ac:dyDescent="0.3">
      <c r="A8473" t="s">
        <v>6</v>
      </c>
      <c r="B8473" t="s">
        <v>9307</v>
      </c>
      <c r="C8473" t="s">
        <v>25</v>
      </c>
      <c r="D8473" s="6">
        <v>2.15</v>
      </c>
    </row>
    <row r="8474" spans="1:4" x14ac:dyDescent="0.3">
      <c r="A8474" t="s">
        <v>6</v>
      </c>
      <c r="B8474" t="s">
        <v>4321</v>
      </c>
      <c r="C8474" t="s">
        <v>25</v>
      </c>
      <c r="D8474" s="6">
        <v>2.1667000000000001</v>
      </c>
    </row>
    <row r="8475" spans="1:4" x14ac:dyDescent="0.3">
      <c r="A8475" t="s">
        <v>6</v>
      </c>
      <c r="B8475" t="s">
        <v>5214</v>
      </c>
      <c r="C8475" t="s">
        <v>25</v>
      </c>
      <c r="D8475" s="6">
        <v>1.7111000000000001</v>
      </c>
    </row>
    <row r="8476" spans="1:4" x14ac:dyDescent="0.3">
      <c r="A8476" t="s">
        <v>6</v>
      </c>
      <c r="B8476" t="s">
        <v>9308</v>
      </c>
      <c r="C8476" t="s">
        <v>25</v>
      </c>
      <c r="D8476" s="6">
        <v>2</v>
      </c>
    </row>
    <row r="8477" spans="1:4" x14ac:dyDescent="0.3">
      <c r="A8477" t="s">
        <v>6</v>
      </c>
      <c r="B8477" t="s">
        <v>4174</v>
      </c>
      <c r="C8477" t="s">
        <v>25</v>
      </c>
      <c r="D8477" s="6">
        <v>2.0333000000000001</v>
      </c>
    </row>
    <row r="8478" spans="1:4" x14ac:dyDescent="0.3">
      <c r="A8478" t="s">
        <v>6</v>
      </c>
      <c r="B8478" t="s">
        <v>9309</v>
      </c>
      <c r="C8478" t="s">
        <v>25</v>
      </c>
      <c r="D8478" s="6">
        <v>1.5</v>
      </c>
    </row>
    <row r="8479" spans="1:4" x14ac:dyDescent="0.3">
      <c r="A8479" t="s">
        <v>6</v>
      </c>
      <c r="B8479" t="s">
        <v>4612</v>
      </c>
      <c r="C8479" t="s">
        <v>25</v>
      </c>
      <c r="D8479" s="6">
        <v>1.4333</v>
      </c>
    </row>
    <row r="8480" spans="1:4" x14ac:dyDescent="0.3">
      <c r="A8480" t="s">
        <v>6</v>
      </c>
      <c r="B8480" t="s">
        <v>9310</v>
      </c>
      <c r="C8480" t="s">
        <v>25</v>
      </c>
      <c r="D8480" s="6">
        <v>2</v>
      </c>
    </row>
    <row r="8481" spans="1:4" x14ac:dyDescent="0.3">
      <c r="A8481" t="s">
        <v>6</v>
      </c>
      <c r="B8481" t="s">
        <v>3717</v>
      </c>
      <c r="C8481" t="s">
        <v>25</v>
      </c>
      <c r="D8481" s="6">
        <v>1.8</v>
      </c>
    </row>
    <row r="8482" spans="1:4" x14ac:dyDescent="0.3">
      <c r="A8482" t="s">
        <v>6</v>
      </c>
      <c r="B8482" t="s">
        <v>4416</v>
      </c>
      <c r="C8482" t="s">
        <v>25</v>
      </c>
      <c r="D8482" s="6">
        <v>1.6667000000000001</v>
      </c>
    </row>
    <row r="8483" spans="1:4" x14ac:dyDescent="0.3">
      <c r="A8483" t="s">
        <v>6</v>
      </c>
      <c r="B8483" t="s">
        <v>9311</v>
      </c>
      <c r="C8483" t="s">
        <v>25</v>
      </c>
      <c r="D8483" s="6">
        <v>2</v>
      </c>
    </row>
    <row r="8484" spans="1:4" x14ac:dyDescent="0.3">
      <c r="A8484" t="s">
        <v>6</v>
      </c>
      <c r="B8484" t="s">
        <v>4683</v>
      </c>
      <c r="C8484" t="s">
        <v>25</v>
      </c>
      <c r="D8484" s="6">
        <v>1.6667000000000001</v>
      </c>
    </row>
    <row r="8485" spans="1:4" x14ac:dyDescent="0.3">
      <c r="A8485" t="s">
        <v>6</v>
      </c>
      <c r="B8485" t="s">
        <v>4624</v>
      </c>
      <c r="C8485" t="s">
        <v>25</v>
      </c>
      <c r="D8485" s="6">
        <v>1.8667</v>
      </c>
    </row>
    <row r="8486" spans="1:4" x14ac:dyDescent="0.3">
      <c r="A8486" t="s">
        <v>6</v>
      </c>
      <c r="B8486" t="s">
        <v>9312</v>
      </c>
      <c r="C8486" t="s">
        <v>25</v>
      </c>
      <c r="D8486" s="6">
        <v>2</v>
      </c>
    </row>
    <row r="8487" spans="1:4" x14ac:dyDescent="0.3">
      <c r="A8487" t="s">
        <v>6</v>
      </c>
      <c r="B8487" t="s">
        <v>9313</v>
      </c>
      <c r="C8487" t="s">
        <v>25</v>
      </c>
      <c r="D8487" s="6">
        <v>3.5</v>
      </c>
    </row>
    <row r="8488" spans="1:4" x14ac:dyDescent="0.3">
      <c r="A8488" t="s">
        <v>6</v>
      </c>
      <c r="B8488" t="s">
        <v>9314</v>
      </c>
      <c r="C8488" t="s">
        <v>25</v>
      </c>
      <c r="D8488" s="6">
        <v>2</v>
      </c>
    </row>
    <row r="8489" spans="1:4" x14ac:dyDescent="0.3">
      <c r="A8489" t="s">
        <v>6</v>
      </c>
      <c r="B8489" t="s">
        <v>9315</v>
      </c>
      <c r="C8489" t="s">
        <v>25</v>
      </c>
      <c r="D8489" s="6">
        <v>1.5</v>
      </c>
    </row>
    <row r="8490" spans="1:4" x14ac:dyDescent="0.3">
      <c r="A8490" t="s">
        <v>6</v>
      </c>
      <c r="B8490" t="s">
        <v>4352</v>
      </c>
      <c r="C8490" t="s">
        <v>25</v>
      </c>
      <c r="D8490" s="6">
        <v>1.7333000000000001</v>
      </c>
    </row>
    <row r="8491" spans="1:4" x14ac:dyDescent="0.3">
      <c r="A8491" t="s">
        <v>6</v>
      </c>
      <c r="B8491" t="s">
        <v>4806</v>
      </c>
      <c r="C8491" t="s">
        <v>25</v>
      </c>
      <c r="D8491" s="6">
        <v>1.4333</v>
      </c>
    </row>
    <row r="8492" spans="1:4" x14ac:dyDescent="0.3">
      <c r="A8492" t="s">
        <v>6</v>
      </c>
      <c r="B8492" t="s">
        <v>9316</v>
      </c>
      <c r="C8492" t="s">
        <v>25</v>
      </c>
      <c r="D8492" s="6">
        <v>1.5</v>
      </c>
    </row>
    <row r="8493" spans="1:4" x14ac:dyDescent="0.3">
      <c r="A8493" t="s">
        <v>6</v>
      </c>
      <c r="B8493" t="s">
        <v>3926</v>
      </c>
      <c r="C8493" t="s">
        <v>25</v>
      </c>
      <c r="D8493" s="6">
        <v>1.6667000000000001</v>
      </c>
    </row>
    <row r="8494" spans="1:4" x14ac:dyDescent="0.3">
      <c r="A8494" t="s">
        <v>6</v>
      </c>
      <c r="B8494" t="s">
        <v>9317</v>
      </c>
      <c r="C8494" t="s">
        <v>25</v>
      </c>
      <c r="D8494" s="6">
        <v>2</v>
      </c>
    </row>
    <row r="8495" spans="1:4" x14ac:dyDescent="0.3">
      <c r="A8495" t="s">
        <v>6</v>
      </c>
      <c r="B8495" t="s">
        <v>9318</v>
      </c>
      <c r="C8495" t="s">
        <v>25</v>
      </c>
      <c r="D8495" s="6">
        <v>2.1</v>
      </c>
    </row>
    <row r="8496" spans="1:4" x14ac:dyDescent="0.3">
      <c r="A8496" t="s">
        <v>6</v>
      </c>
      <c r="B8496" t="s">
        <v>9319</v>
      </c>
      <c r="C8496" t="s">
        <v>25</v>
      </c>
      <c r="D8496" s="6">
        <v>2</v>
      </c>
    </row>
    <row r="8497" spans="1:4" x14ac:dyDescent="0.3">
      <c r="A8497" t="s">
        <v>6</v>
      </c>
      <c r="B8497" t="s">
        <v>5023</v>
      </c>
      <c r="C8497" t="s">
        <v>25</v>
      </c>
      <c r="D8497" s="6">
        <v>1.7444</v>
      </c>
    </row>
    <row r="8498" spans="1:4" x14ac:dyDescent="0.3">
      <c r="A8498" t="s">
        <v>6</v>
      </c>
      <c r="B8498" t="s">
        <v>5131</v>
      </c>
      <c r="C8498" t="s">
        <v>25</v>
      </c>
      <c r="D8498" s="6">
        <v>1.6667000000000001</v>
      </c>
    </row>
    <row r="8499" spans="1:4" x14ac:dyDescent="0.3">
      <c r="A8499" t="s">
        <v>6</v>
      </c>
      <c r="B8499" t="s">
        <v>5024</v>
      </c>
      <c r="C8499" t="s">
        <v>25</v>
      </c>
      <c r="D8499" s="6">
        <v>2.8666999999999998</v>
      </c>
    </row>
    <row r="8500" spans="1:4" x14ac:dyDescent="0.3">
      <c r="A8500" t="s">
        <v>6</v>
      </c>
      <c r="B8500" t="s">
        <v>9320</v>
      </c>
      <c r="C8500" t="s">
        <v>25</v>
      </c>
      <c r="D8500" s="6">
        <v>2</v>
      </c>
    </row>
    <row r="8501" spans="1:4" x14ac:dyDescent="0.3">
      <c r="A8501" t="s">
        <v>6</v>
      </c>
      <c r="B8501" t="s">
        <v>9321</v>
      </c>
      <c r="C8501" t="s">
        <v>25</v>
      </c>
      <c r="D8501" s="6">
        <v>2</v>
      </c>
    </row>
    <row r="8502" spans="1:4" x14ac:dyDescent="0.3">
      <c r="A8502" t="s">
        <v>6</v>
      </c>
      <c r="B8502" t="s">
        <v>9322</v>
      </c>
      <c r="C8502" t="s">
        <v>25</v>
      </c>
      <c r="D8502" s="6">
        <v>2</v>
      </c>
    </row>
    <row r="8503" spans="1:4" x14ac:dyDescent="0.3">
      <c r="A8503" t="s">
        <v>6</v>
      </c>
      <c r="B8503" t="s">
        <v>9323</v>
      </c>
      <c r="C8503" t="s">
        <v>25</v>
      </c>
      <c r="D8503" s="6">
        <v>2</v>
      </c>
    </row>
    <row r="8504" spans="1:4" x14ac:dyDescent="0.3">
      <c r="A8504" t="s">
        <v>6</v>
      </c>
      <c r="B8504" t="s">
        <v>9324</v>
      </c>
      <c r="C8504" t="s">
        <v>25</v>
      </c>
      <c r="D8504" s="6">
        <v>2</v>
      </c>
    </row>
    <row r="8505" spans="1:4" x14ac:dyDescent="0.3">
      <c r="A8505" t="s">
        <v>6</v>
      </c>
      <c r="B8505" t="s">
        <v>9325</v>
      </c>
      <c r="C8505" t="s">
        <v>25</v>
      </c>
      <c r="D8505" s="6">
        <v>2</v>
      </c>
    </row>
    <row r="8506" spans="1:4" x14ac:dyDescent="0.3">
      <c r="A8506" t="s">
        <v>6</v>
      </c>
      <c r="B8506" t="s">
        <v>9326</v>
      </c>
      <c r="C8506" t="s">
        <v>25</v>
      </c>
      <c r="D8506" s="6">
        <v>2</v>
      </c>
    </row>
    <row r="8507" spans="1:4" x14ac:dyDescent="0.3">
      <c r="A8507" t="s">
        <v>6</v>
      </c>
      <c r="B8507" t="s">
        <v>9327</v>
      </c>
      <c r="C8507" t="s">
        <v>25</v>
      </c>
      <c r="D8507" s="6">
        <v>2</v>
      </c>
    </row>
    <row r="8508" spans="1:4" x14ac:dyDescent="0.3">
      <c r="A8508" t="s">
        <v>6</v>
      </c>
      <c r="B8508" t="s">
        <v>9328</v>
      </c>
      <c r="C8508" t="s">
        <v>25</v>
      </c>
      <c r="D8508" s="6">
        <v>2</v>
      </c>
    </row>
    <row r="8509" spans="1:4" x14ac:dyDescent="0.3">
      <c r="A8509" t="s">
        <v>6</v>
      </c>
      <c r="B8509" t="s">
        <v>9329</v>
      </c>
      <c r="C8509" t="s">
        <v>25</v>
      </c>
      <c r="D8509" s="6">
        <v>2</v>
      </c>
    </row>
    <row r="8510" spans="1:4" x14ac:dyDescent="0.3">
      <c r="A8510" t="s">
        <v>6</v>
      </c>
      <c r="B8510" t="s">
        <v>9330</v>
      </c>
      <c r="C8510" t="s">
        <v>25</v>
      </c>
      <c r="D8510" s="6">
        <v>2</v>
      </c>
    </row>
    <row r="8511" spans="1:4" x14ac:dyDescent="0.3">
      <c r="A8511" t="s">
        <v>6</v>
      </c>
      <c r="B8511" t="s">
        <v>9331</v>
      </c>
      <c r="C8511" t="s">
        <v>25</v>
      </c>
      <c r="D8511" s="6">
        <v>2</v>
      </c>
    </row>
    <row r="8512" spans="1:4" x14ac:dyDescent="0.3">
      <c r="A8512" t="s">
        <v>6</v>
      </c>
      <c r="B8512" t="s">
        <v>9332</v>
      </c>
      <c r="C8512" t="s">
        <v>25</v>
      </c>
      <c r="D8512" s="6">
        <v>2</v>
      </c>
    </row>
    <row r="8513" spans="1:4" x14ac:dyDescent="0.3">
      <c r="A8513" t="s">
        <v>6</v>
      </c>
      <c r="B8513" t="s">
        <v>9333</v>
      </c>
      <c r="C8513" t="s">
        <v>25</v>
      </c>
      <c r="D8513" s="6">
        <v>2</v>
      </c>
    </row>
    <row r="8514" spans="1:4" x14ac:dyDescent="0.3">
      <c r="A8514" t="s">
        <v>6</v>
      </c>
      <c r="B8514" t="s">
        <v>9334</v>
      </c>
      <c r="C8514" t="s">
        <v>25</v>
      </c>
      <c r="D8514" s="6">
        <v>2</v>
      </c>
    </row>
    <row r="8515" spans="1:4" x14ac:dyDescent="0.3">
      <c r="A8515" t="s">
        <v>6</v>
      </c>
      <c r="B8515" t="s">
        <v>4684</v>
      </c>
      <c r="C8515" t="s">
        <v>25</v>
      </c>
      <c r="D8515" s="6">
        <v>2</v>
      </c>
    </row>
    <row r="8516" spans="1:4" x14ac:dyDescent="0.3">
      <c r="A8516" t="s">
        <v>6</v>
      </c>
      <c r="B8516" t="s">
        <v>9335</v>
      </c>
      <c r="C8516" t="s">
        <v>25</v>
      </c>
      <c r="D8516" s="6">
        <v>2</v>
      </c>
    </row>
    <row r="8517" spans="1:4" x14ac:dyDescent="0.3">
      <c r="A8517" t="s">
        <v>6</v>
      </c>
      <c r="B8517" t="s">
        <v>4625</v>
      </c>
      <c r="C8517" t="s">
        <v>25</v>
      </c>
      <c r="D8517" s="6">
        <v>2</v>
      </c>
    </row>
    <row r="8518" spans="1:4" x14ac:dyDescent="0.3">
      <c r="A8518" t="s">
        <v>6</v>
      </c>
      <c r="B8518" t="s">
        <v>9336</v>
      </c>
      <c r="C8518" t="s">
        <v>25</v>
      </c>
      <c r="D8518" s="6">
        <v>2</v>
      </c>
    </row>
    <row r="8519" spans="1:4" x14ac:dyDescent="0.3">
      <c r="A8519" t="s">
        <v>6</v>
      </c>
      <c r="B8519" t="s">
        <v>9337</v>
      </c>
      <c r="C8519" t="s">
        <v>25</v>
      </c>
      <c r="D8519" s="6">
        <v>2</v>
      </c>
    </row>
    <row r="8520" spans="1:4" x14ac:dyDescent="0.3">
      <c r="A8520" t="s">
        <v>6</v>
      </c>
      <c r="B8520" t="s">
        <v>4322</v>
      </c>
      <c r="C8520" t="s">
        <v>25</v>
      </c>
      <c r="D8520" s="6">
        <v>2</v>
      </c>
    </row>
    <row r="8521" spans="1:4" x14ac:dyDescent="0.3">
      <c r="A8521" t="s">
        <v>6</v>
      </c>
      <c r="B8521" t="s">
        <v>9338</v>
      </c>
      <c r="C8521" t="s">
        <v>25</v>
      </c>
      <c r="D8521" s="6">
        <v>1.95</v>
      </c>
    </row>
    <row r="8522" spans="1:4" x14ac:dyDescent="0.3">
      <c r="A8522" t="s">
        <v>6</v>
      </c>
      <c r="B8522" t="s">
        <v>4417</v>
      </c>
      <c r="C8522" t="s">
        <v>25</v>
      </c>
      <c r="D8522" s="6">
        <v>2</v>
      </c>
    </row>
    <row r="8523" spans="1:4" x14ac:dyDescent="0.3">
      <c r="A8523" t="s">
        <v>6</v>
      </c>
      <c r="B8523" t="s">
        <v>4323</v>
      </c>
      <c r="C8523" t="s">
        <v>25</v>
      </c>
      <c r="D8523" s="6">
        <v>2</v>
      </c>
    </row>
    <row r="8524" spans="1:4" x14ac:dyDescent="0.3">
      <c r="A8524" t="s">
        <v>6</v>
      </c>
      <c r="B8524" t="s">
        <v>9339</v>
      </c>
      <c r="C8524" t="s">
        <v>25</v>
      </c>
      <c r="D8524" s="6">
        <v>2</v>
      </c>
    </row>
    <row r="8525" spans="1:4" x14ac:dyDescent="0.3">
      <c r="A8525" t="s">
        <v>6</v>
      </c>
      <c r="B8525" t="s">
        <v>9340</v>
      </c>
      <c r="C8525" t="s">
        <v>25</v>
      </c>
      <c r="D8525" s="6">
        <v>2</v>
      </c>
    </row>
    <row r="8526" spans="1:4" x14ac:dyDescent="0.3">
      <c r="A8526" t="s">
        <v>6</v>
      </c>
      <c r="B8526" t="s">
        <v>4175</v>
      </c>
      <c r="C8526" t="s">
        <v>25</v>
      </c>
      <c r="D8526" s="6">
        <v>2</v>
      </c>
    </row>
    <row r="8527" spans="1:4" x14ac:dyDescent="0.3">
      <c r="A8527" t="s">
        <v>6</v>
      </c>
      <c r="B8527" t="s">
        <v>4685</v>
      </c>
      <c r="C8527" t="s">
        <v>25</v>
      </c>
      <c r="D8527" s="6">
        <v>2</v>
      </c>
    </row>
    <row r="8528" spans="1:4" x14ac:dyDescent="0.3">
      <c r="A8528" t="s">
        <v>6</v>
      </c>
      <c r="B8528" t="s">
        <v>4353</v>
      </c>
      <c r="C8528" t="s">
        <v>25</v>
      </c>
      <c r="D8528" s="6">
        <v>2.145</v>
      </c>
    </row>
    <row r="8529" spans="1:4" x14ac:dyDescent="0.3">
      <c r="A8529" t="s">
        <v>6</v>
      </c>
      <c r="B8529" t="s">
        <v>4626</v>
      </c>
      <c r="C8529" t="s">
        <v>25</v>
      </c>
      <c r="D8529" s="6">
        <v>2</v>
      </c>
    </row>
    <row r="8530" spans="1:4" x14ac:dyDescent="0.3">
      <c r="A8530" t="s">
        <v>6</v>
      </c>
      <c r="B8530" t="s">
        <v>3927</v>
      </c>
      <c r="C8530" t="s">
        <v>25</v>
      </c>
      <c r="D8530" s="6">
        <v>2</v>
      </c>
    </row>
    <row r="8531" spans="1:4" x14ac:dyDescent="0.3">
      <c r="A8531" t="s">
        <v>6</v>
      </c>
      <c r="B8531" t="s">
        <v>4686</v>
      </c>
      <c r="C8531" t="s">
        <v>25</v>
      </c>
      <c r="D8531" s="6">
        <v>2</v>
      </c>
    </row>
    <row r="8532" spans="1:4" x14ac:dyDescent="0.3">
      <c r="A8532" t="s">
        <v>6</v>
      </c>
      <c r="B8532" t="s">
        <v>3807</v>
      </c>
      <c r="C8532" t="s">
        <v>25</v>
      </c>
      <c r="D8532" s="6">
        <v>2.56</v>
      </c>
    </row>
    <row r="8533" spans="1:4" x14ac:dyDescent="0.3">
      <c r="A8533" t="s">
        <v>6</v>
      </c>
      <c r="B8533" t="s">
        <v>5132</v>
      </c>
      <c r="C8533" t="s">
        <v>25</v>
      </c>
      <c r="D8533" s="6">
        <v>1.71</v>
      </c>
    </row>
    <row r="8534" spans="1:4" x14ac:dyDescent="0.3">
      <c r="A8534" t="s">
        <v>6</v>
      </c>
      <c r="B8534" t="s">
        <v>4687</v>
      </c>
      <c r="C8534" t="s">
        <v>25</v>
      </c>
      <c r="D8534" s="6">
        <v>2</v>
      </c>
    </row>
    <row r="8535" spans="1:4" x14ac:dyDescent="0.3">
      <c r="A8535" t="s">
        <v>6</v>
      </c>
      <c r="B8535" t="s">
        <v>4354</v>
      </c>
      <c r="C8535" t="s">
        <v>25</v>
      </c>
      <c r="D8535" s="6">
        <v>2</v>
      </c>
    </row>
    <row r="8536" spans="1:4" x14ac:dyDescent="0.3">
      <c r="A8536" t="s">
        <v>6</v>
      </c>
      <c r="B8536" t="s">
        <v>4355</v>
      </c>
      <c r="C8536" t="s">
        <v>25</v>
      </c>
      <c r="D8536" s="6">
        <v>2</v>
      </c>
    </row>
    <row r="8537" spans="1:4" x14ac:dyDescent="0.3">
      <c r="A8537" t="s">
        <v>6</v>
      </c>
      <c r="B8537" t="s">
        <v>4418</v>
      </c>
      <c r="C8537" t="s">
        <v>25</v>
      </c>
      <c r="D8537" s="6">
        <v>2</v>
      </c>
    </row>
    <row r="8538" spans="1:4" x14ac:dyDescent="0.3">
      <c r="A8538" t="s">
        <v>6</v>
      </c>
      <c r="B8538" t="s">
        <v>4356</v>
      </c>
      <c r="C8538" t="s">
        <v>25</v>
      </c>
      <c r="D8538" s="6">
        <v>2</v>
      </c>
    </row>
    <row r="8539" spans="1:4" x14ac:dyDescent="0.3">
      <c r="A8539" t="s">
        <v>6</v>
      </c>
      <c r="B8539" t="s">
        <v>9341</v>
      </c>
      <c r="C8539" t="s">
        <v>25</v>
      </c>
      <c r="D8539" s="6">
        <v>1.1200000000000001</v>
      </c>
    </row>
    <row r="8540" spans="1:4" x14ac:dyDescent="0.3">
      <c r="A8540" t="s">
        <v>6</v>
      </c>
      <c r="B8540" t="s">
        <v>4627</v>
      </c>
      <c r="C8540" t="s">
        <v>25</v>
      </c>
      <c r="D8540" s="6">
        <v>2</v>
      </c>
    </row>
    <row r="8541" spans="1:4" x14ac:dyDescent="0.3">
      <c r="A8541" t="s">
        <v>6</v>
      </c>
      <c r="B8541" t="s">
        <v>9342</v>
      </c>
      <c r="C8541" t="s">
        <v>25</v>
      </c>
      <c r="D8541" s="6">
        <v>2</v>
      </c>
    </row>
    <row r="8542" spans="1:4" x14ac:dyDescent="0.3">
      <c r="A8542" t="s">
        <v>6</v>
      </c>
      <c r="B8542" t="s">
        <v>430</v>
      </c>
      <c r="C8542" t="s">
        <v>25</v>
      </c>
      <c r="D8542" s="6">
        <v>1.68</v>
      </c>
    </row>
    <row r="8543" spans="1:4" x14ac:dyDescent="0.3">
      <c r="A8543" t="s">
        <v>6</v>
      </c>
      <c r="B8543" t="s">
        <v>4176</v>
      </c>
      <c r="C8543" t="s">
        <v>25</v>
      </c>
      <c r="D8543" s="6">
        <v>2</v>
      </c>
    </row>
    <row r="8544" spans="1:4" x14ac:dyDescent="0.3">
      <c r="A8544" t="s">
        <v>6</v>
      </c>
      <c r="B8544" t="s">
        <v>4913</v>
      </c>
      <c r="C8544" t="s">
        <v>25</v>
      </c>
      <c r="D8544" s="6">
        <v>2</v>
      </c>
    </row>
    <row r="8545" spans="1:4" x14ac:dyDescent="0.3">
      <c r="A8545" t="s">
        <v>6</v>
      </c>
      <c r="B8545" t="s">
        <v>4628</v>
      </c>
      <c r="C8545" t="s">
        <v>25</v>
      </c>
      <c r="D8545" s="6">
        <v>2</v>
      </c>
    </row>
    <row r="8546" spans="1:4" x14ac:dyDescent="0.3">
      <c r="A8546" t="s">
        <v>6</v>
      </c>
      <c r="B8546" t="s">
        <v>9343</v>
      </c>
      <c r="C8546" t="s">
        <v>25</v>
      </c>
      <c r="D8546" s="6">
        <v>2</v>
      </c>
    </row>
    <row r="8547" spans="1:4" x14ac:dyDescent="0.3">
      <c r="A8547" t="s">
        <v>6</v>
      </c>
      <c r="B8547" t="s">
        <v>4914</v>
      </c>
      <c r="C8547" t="s">
        <v>25</v>
      </c>
      <c r="D8547" s="6">
        <v>2</v>
      </c>
    </row>
    <row r="8548" spans="1:4" x14ac:dyDescent="0.3">
      <c r="A8548" t="s">
        <v>6</v>
      </c>
      <c r="B8548" t="s">
        <v>4807</v>
      </c>
      <c r="C8548" t="s">
        <v>25</v>
      </c>
      <c r="D8548" s="6">
        <v>2</v>
      </c>
    </row>
    <row r="8549" spans="1:4" x14ac:dyDescent="0.3">
      <c r="A8549" t="s">
        <v>6</v>
      </c>
      <c r="B8549" t="s">
        <v>5133</v>
      </c>
      <c r="C8549" t="s">
        <v>25</v>
      </c>
      <c r="D8549" s="6">
        <v>2</v>
      </c>
    </row>
    <row r="8550" spans="1:4" x14ac:dyDescent="0.3">
      <c r="A8550" t="s">
        <v>6</v>
      </c>
      <c r="B8550" t="s">
        <v>4808</v>
      </c>
      <c r="C8550" t="s">
        <v>25</v>
      </c>
      <c r="D8550" s="6">
        <v>2</v>
      </c>
    </row>
    <row r="8551" spans="1:4" x14ac:dyDescent="0.3">
      <c r="A8551" t="s">
        <v>6</v>
      </c>
      <c r="B8551" t="s">
        <v>4177</v>
      </c>
      <c r="C8551" t="s">
        <v>25</v>
      </c>
      <c r="D8551" s="6">
        <v>2</v>
      </c>
    </row>
    <row r="8552" spans="1:4" x14ac:dyDescent="0.3">
      <c r="A8552" t="s">
        <v>6</v>
      </c>
      <c r="B8552" t="s">
        <v>9345</v>
      </c>
      <c r="C8552" t="s">
        <v>25</v>
      </c>
      <c r="D8552" s="6">
        <v>2</v>
      </c>
    </row>
    <row r="8553" spans="1:4" x14ac:dyDescent="0.3">
      <c r="A8553" t="s">
        <v>6</v>
      </c>
      <c r="B8553" t="s">
        <v>5025</v>
      </c>
      <c r="C8553" t="s">
        <v>25</v>
      </c>
      <c r="D8553" s="6">
        <v>2</v>
      </c>
    </row>
    <row r="8554" spans="1:4" x14ac:dyDescent="0.3">
      <c r="A8554" t="s">
        <v>6</v>
      </c>
      <c r="B8554" t="s">
        <v>4613</v>
      </c>
      <c r="C8554" t="s">
        <v>25</v>
      </c>
      <c r="D8554" s="6">
        <v>2</v>
      </c>
    </row>
    <row r="8555" spans="1:4" x14ac:dyDescent="0.3">
      <c r="A8555" t="s">
        <v>6</v>
      </c>
      <c r="B8555" t="s">
        <v>4915</v>
      </c>
      <c r="C8555" t="s">
        <v>25</v>
      </c>
      <c r="D8555" s="6">
        <v>2</v>
      </c>
    </row>
    <row r="8556" spans="1:4" x14ac:dyDescent="0.3">
      <c r="A8556" t="s">
        <v>6</v>
      </c>
      <c r="B8556" t="s">
        <v>4809</v>
      </c>
      <c r="C8556" t="s">
        <v>25</v>
      </c>
      <c r="D8556" s="6">
        <v>2.08</v>
      </c>
    </row>
    <row r="8557" spans="1:4" x14ac:dyDescent="0.3">
      <c r="A8557" t="s">
        <v>6</v>
      </c>
      <c r="B8557" t="s">
        <v>3834</v>
      </c>
      <c r="C8557" t="s">
        <v>25</v>
      </c>
      <c r="D8557" s="6">
        <v>2</v>
      </c>
    </row>
    <row r="8558" spans="1:4" x14ac:dyDescent="0.3">
      <c r="A8558" t="s">
        <v>6</v>
      </c>
      <c r="B8558" t="s">
        <v>9346</v>
      </c>
      <c r="C8558" t="s">
        <v>25</v>
      </c>
      <c r="D8558" s="6">
        <v>3.7850000000000001</v>
      </c>
    </row>
    <row r="8559" spans="1:4" x14ac:dyDescent="0.3">
      <c r="A8559" t="s">
        <v>6</v>
      </c>
      <c r="B8559" t="s">
        <v>4324</v>
      </c>
      <c r="C8559" t="s">
        <v>25</v>
      </c>
      <c r="D8559" s="6">
        <v>2</v>
      </c>
    </row>
    <row r="8560" spans="1:4" x14ac:dyDescent="0.3">
      <c r="A8560" t="s">
        <v>6</v>
      </c>
      <c r="B8560" t="s">
        <v>9347</v>
      </c>
      <c r="C8560" t="s">
        <v>25</v>
      </c>
      <c r="D8560" s="6">
        <v>2</v>
      </c>
    </row>
    <row r="8561" spans="1:4" x14ac:dyDescent="0.3">
      <c r="A8561" t="s">
        <v>6</v>
      </c>
      <c r="B8561" t="s">
        <v>3835</v>
      </c>
      <c r="C8561" t="s">
        <v>25</v>
      </c>
      <c r="D8561" s="6">
        <v>2</v>
      </c>
    </row>
    <row r="8562" spans="1:4" x14ac:dyDescent="0.3">
      <c r="A8562" t="s">
        <v>6</v>
      </c>
      <c r="B8562" t="s">
        <v>4614</v>
      </c>
      <c r="C8562" t="s">
        <v>25</v>
      </c>
      <c r="D8562" s="6">
        <v>2</v>
      </c>
    </row>
    <row r="8563" spans="1:4" x14ac:dyDescent="0.3">
      <c r="A8563" t="s">
        <v>6</v>
      </c>
      <c r="B8563" t="s">
        <v>4810</v>
      </c>
      <c r="C8563" t="s">
        <v>25</v>
      </c>
      <c r="D8563" s="6">
        <v>2</v>
      </c>
    </row>
    <row r="8564" spans="1:4" x14ac:dyDescent="0.3">
      <c r="A8564" t="s">
        <v>6</v>
      </c>
      <c r="B8564" t="s">
        <v>4615</v>
      </c>
      <c r="C8564" t="s">
        <v>25</v>
      </c>
      <c r="D8564" s="6">
        <v>2</v>
      </c>
    </row>
    <row r="8565" spans="1:4" x14ac:dyDescent="0.3">
      <c r="A8565" t="s">
        <v>6</v>
      </c>
      <c r="B8565" t="s">
        <v>4178</v>
      </c>
      <c r="C8565" t="s">
        <v>25</v>
      </c>
      <c r="D8565" s="6">
        <v>2</v>
      </c>
    </row>
    <row r="8566" spans="1:4" x14ac:dyDescent="0.3">
      <c r="A8566" t="s">
        <v>6</v>
      </c>
      <c r="B8566" t="s">
        <v>5026</v>
      </c>
      <c r="C8566" t="s">
        <v>25</v>
      </c>
      <c r="D8566" s="6">
        <v>2</v>
      </c>
    </row>
    <row r="8567" spans="1:4" x14ac:dyDescent="0.3">
      <c r="A8567" t="s">
        <v>6</v>
      </c>
      <c r="B8567" t="s">
        <v>4616</v>
      </c>
      <c r="C8567" t="s">
        <v>25</v>
      </c>
      <c r="D8567" s="6">
        <v>2</v>
      </c>
    </row>
    <row r="8568" spans="1:4" x14ac:dyDescent="0.3">
      <c r="A8568" t="s">
        <v>6</v>
      </c>
      <c r="B8568" t="s">
        <v>5027</v>
      </c>
      <c r="C8568" t="s">
        <v>25</v>
      </c>
      <c r="D8568" s="6">
        <v>2</v>
      </c>
    </row>
    <row r="8569" spans="1:4" x14ac:dyDescent="0.3">
      <c r="A8569" t="s">
        <v>6</v>
      </c>
      <c r="B8569" t="s">
        <v>5215</v>
      </c>
      <c r="C8569" t="s">
        <v>25</v>
      </c>
      <c r="D8569" s="6">
        <v>2</v>
      </c>
    </row>
    <row r="8570" spans="1:4" x14ac:dyDescent="0.3">
      <c r="A8570" t="s">
        <v>6</v>
      </c>
      <c r="B8570" t="s">
        <v>9348</v>
      </c>
      <c r="C8570" t="s">
        <v>25</v>
      </c>
      <c r="D8570" s="6">
        <v>2</v>
      </c>
    </row>
    <row r="8571" spans="1:4" x14ac:dyDescent="0.3">
      <c r="A8571" t="s">
        <v>6</v>
      </c>
      <c r="B8571" t="s">
        <v>4629</v>
      </c>
      <c r="C8571" t="s">
        <v>25</v>
      </c>
      <c r="D8571" s="6">
        <v>2</v>
      </c>
    </row>
    <row r="8572" spans="1:4" x14ac:dyDescent="0.3">
      <c r="A8572" t="s">
        <v>6</v>
      </c>
      <c r="B8572" t="s">
        <v>4325</v>
      </c>
      <c r="C8572" t="s">
        <v>25</v>
      </c>
      <c r="D8572" s="6">
        <v>2</v>
      </c>
    </row>
    <row r="8573" spans="1:4" x14ac:dyDescent="0.3">
      <c r="A8573" t="s">
        <v>6</v>
      </c>
      <c r="B8573" t="s">
        <v>4419</v>
      </c>
      <c r="C8573" t="s">
        <v>25</v>
      </c>
      <c r="D8573" s="6">
        <v>2</v>
      </c>
    </row>
    <row r="8574" spans="1:4" x14ac:dyDescent="0.3">
      <c r="A8574" t="s">
        <v>6</v>
      </c>
      <c r="B8574" t="s">
        <v>3928</v>
      </c>
      <c r="C8574" t="s">
        <v>25</v>
      </c>
      <c r="D8574" s="6">
        <v>1.615</v>
      </c>
    </row>
    <row r="8575" spans="1:4" x14ac:dyDescent="0.3">
      <c r="A8575" t="s">
        <v>6</v>
      </c>
      <c r="B8575" t="s">
        <v>9349</v>
      </c>
      <c r="C8575" t="s">
        <v>25</v>
      </c>
      <c r="D8575" s="6">
        <v>2</v>
      </c>
    </row>
    <row r="8576" spans="1:4" x14ac:dyDescent="0.3">
      <c r="A8576" t="s">
        <v>6</v>
      </c>
      <c r="B8576" t="s">
        <v>9350</v>
      </c>
      <c r="C8576" t="s">
        <v>25</v>
      </c>
      <c r="D8576" s="6">
        <v>2</v>
      </c>
    </row>
    <row r="8577" spans="1:4" x14ac:dyDescent="0.3">
      <c r="A8577" t="s">
        <v>6</v>
      </c>
      <c r="B8577" t="s">
        <v>5134</v>
      </c>
      <c r="C8577" t="s">
        <v>25</v>
      </c>
      <c r="D8577" s="6">
        <v>2</v>
      </c>
    </row>
    <row r="8578" spans="1:4" x14ac:dyDescent="0.3">
      <c r="A8578" t="s">
        <v>6</v>
      </c>
      <c r="B8578" t="s">
        <v>431</v>
      </c>
      <c r="C8578" t="s">
        <v>25</v>
      </c>
      <c r="D8578" s="6">
        <v>2</v>
      </c>
    </row>
    <row r="8579" spans="1:4" x14ac:dyDescent="0.3">
      <c r="A8579" t="s">
        <v>6</v>
      </c>
      <c r="B8579" t="s">
        <v>3808</v>
      </c>
      <c r="C8579" t="s">
        <v>25</v>
      </c>
      <c r="D8579" s="6">
        <v>2</v>
      </c>
    </row>
    <row r="8580" spans="1:4" x14ac:dyDescent="0.3">
      <c r="A8580" t="s">
        <v>6</v>
      </c>
      <c r="B8580" t="s">
        <v>4916</v>
      </c>
      <c r="C8580" t="s">
        <v>25</v>
      </c>
      <c r="D8580" s="6">
        <v>2</v>
      </c>
    </row>
    <row r="8581" spans="1:4" x14ac:dyDescent="0.3">
      <c r="A8581" t="s">
        <v>6</v>
      </c>
      <c r="B8581" t="s">
        <v>9351</v>
      </c>
      <c r="C8581" t="s">
        <v>25</v>
      </c>
      <c r="D8581" s="6">
        <v>2</v>
      </c>
    </row>
    <row r="8582" spans="1:4" x14ac:dyDescent="0.3">
      <c r="A8582" t="s">
        <v>6</v>
      </c>
      <c r="B8582" t="s">
        <v>4281</v>
      </c>
      <c r="C8582" t="s">
        <v>25</v>
      </c>
      <c r="D8582" s="6">
        <v>2</v>
      </c>
    </row>
    <row r="8583" spans="1:4" x14ac:dyDescent="0.3">
      <c r="A8583" t="s">
        <v>6</v>
      </c>
      <c r="B8583" t="s">
        <v>4357</v>
      </c>
      <c r="C8583" t="s">
        <v>25</v>
      </c>
      <c r="D8583" s="6">
        <v>2</v>
      </c>
    </row>
    <row r="8584" spans="1:4" x14ac:dyDescent="0.3">
      <c r="A8584" t="s">
        <v>6</v>
      </c>
      <c r="B8584" t="s">
        <v>4917</v>
      </c>
      <c r="C8584" t="s">
        <v>25</v>
      </c>
      <c r="D8584" s="6">
        <v>2</v>
      </c>
    </row>
    <row r="8585" spans="1:4" x14ac:dyDescent="0.3">
      <c r="A8585" t="s">
        <v>6</v>
      </c>
      <c r="B8585" t="s">
        <v>432</v>
      </c>
      <c r="C8585" t="s">
        <v>25</v>
      </c>
      <c r="D8585" s="6">
        <v>1.625</v>
      </c>
    </row>
    <row r="8586" spans="1:4" x14ac:dyDescent="0.3">
      <c r="A8586" t="s">
        <v>6</v>
      </c>
      <c r="B8586" t="s">
        <v>3718</v>
      </c>
      <c r="C8586" t="s">
        <v>25</v>
      </c>
      <c r="D8586" s="6">
        <v>2</v>
      </c>
    </row>
    <row r="8587" spans="1:4" x14ac:dyDescent="0.3">
      <c r="A8587" t="s">
        <v>6</v>
      </c>
      <c r="B8587" t="s">
        <v>9352</v>
      </c>
      <c r="C8587" t="s">
        <v>25</v>
      </c>
      <c r="D8587" s="6">
        <v>2</v>
      </c>
    </row>
    <row r="8588" spans="1:4" x14ac:dyDescent="0.3">
      <c r="A8588" t="s">
        <v>6</v>
      </c>
      <c r="B8588" t="s">
        <v>3809</v>
      </c>
      <c r="C8588" t="s">
        <v>25</v>
      </c>
      <c r="D8588" s="6">
        <v>2</v>
      </c>
    </row>
    <row r="8589" spans="1:4" x14ac:dyDescent="0.3">
      <c r="A8589" t="s">
        <v>6</v>
      </c>
      <c r="B8589" t="s">
        <v>4179</v>
      </c>
      <c r="C8589" t="s">
        <v>25</v>
      </c>
      <c r="D8589" s="6">
        <v>2</v>
      </c>
    </row>
    <row r="8590" spans="1:4" x14ac:dyDescent="0.3">
      <c r="A8590" t="s">
        <v>6</v>
      </c>
      <c r="B8590" t="s">
        <v>4358</v>
      </c>
      <c r="C8590" t="s">
        <v>25</v>
      </c>
      <c r="D8590" s="6">
        <v>2</v>
      </c>
    </row>
    <row r="8591" spans="1:4" x14ac:dyDescent="0.3">
      <c r="A8591" t="s">
        <v>6</v>
      </c>
      <c r="B8591" t="s">
        <v>9353</v>
      </c>
      <c r="C8591" t="s">
        <v>25</v>
      </c>
      <c r="D8591" s="6">
        <v>2</v>
      </c>
    </row>
    <row r="8592" spans="1:4" x14ac:dyDescent="0.3">
      <c r="A8592" t="s">
        <v>6</v>
      </c>
      <c r="B8592" t="s">
        <v>433</v>
      </c>
      <c r="C8592" t="s">
        <v>25</v>
      </c>
      <c r="D8592" s="6">
        <v>1.53</v>
      </c>
    </row>
    <row r="8593" spans="1:4" x14ac:dyDescent="0.3">
      <c r="A8593" t="s">
        <v>6</v>
      </c>
      <c r="B8593" t="s">
        <v>4326</v>
      </c>
      <c r="C8593" t="s">
        <v>25</v>
      </c>
      <c r="D8593" s="6">
        <v>2</v>
      </c>
    </row>
    <row r="8594" spans="1:4" x14ac:dyDescent="0.3">
      <c r="A8594" t="s">
        <v>6</v>
      </c>
      <c r="B8594" t="s">
        <v>5216</v>
      </c>
      <c r="C8594" t="s">
        <v>25</v>
      </c>
      <c r="D8594" s="6">
        <v>2</v>
      </c>
    </row>
    <row r="8595" spans="1:4" x14ac:dyDescent="0.3">
      <c r="A8595" t="s">
        <v>6</v>
      </c>
      <c r="B8595" t="s">
        <v>3836</v>
      </c>
      <c r="C8595" t="s">
        <v>25</v>
      </c>
      <c r="D8595" s="6">
        <v>2</v>
      </c>
    </row>
    <row r="8596" spans="1:4" x14ac:dyDescent="0.3">
      <c r="A8596" t="s">
        <v>6</v>
      </c>
      <c r="B8596" t="s">
        <v>9354</v>
      </c>
      <c r="C8596" t="s">
        <v>25</v>
      </c>
      <c r="D8596" s="6">
        <v>2</v>
      </c>
    </row>
    <row r="8597" spans="1:4" x14ac:dyDescent="0.3">
      <c r="A8597" t="s">
        <v>6</v>
      </c>
      <c r="B8597" t="s">
        <v>9355</v>
      </c>
      <c r="C8597" t="s">
        <v>25</v>
      </c>
      <c r="D8597" s="6">
        <v>2</v>
      </c>
    </row>
    <row r="8598" spans="1:4" x14ac:dyDescent="0.3">
      <c r="A8598" t="s">
        <v>6</v>
      </c>
      <c r="B8598" t="s">
        <v>9356</v>
      </c>
      <c r="C8598" t="s">
        <v>25</v>
      </c>
      <c r="D8598" s="6">
        <v>2</v>
      </c>
    </row>
    <row r="8599" spans="1:4" x14ac:dyDescent="0.3">
      <c r="A8599" t="s">
        <v>6</v>
      </c>
      <c r="B8599" t="s">
        <v>3719</v>
      </c>
      <c r="C8599" t="s">
        <v>25</v>
      </c>
      <c r="D8599" s="6">
        <v>2</v>
      </c>
    </row>
    <row r="8600" spans="1:4" x14ac:dyDescent="0.3">
      <c r="A8600" t="s">
        <v>6</v>
      </c>
      <c r="B8600" t="s">
        <v>9357</v>
      </c>
      <c r="C8600" t="s">
        <v>25</v>
      </c>
      <c r="D8600" s="6">
        <v>2</v>
      </c>
    </row>
    <row r="8601" spans="1:4" x14ac:dyDescent="0.3">
      <c r="A8601" t="s">
        <v>6</v>
      </c>
      <c r="B8601" t="s">
        <v>5028</v>
      </c>
      <c r="C8601" t="s">
        <v>25</v>
      </c>
      <c r="D8601" s="6">
        <v>2</v>
      </c>
    </row>
    <row r="8602" spans="1:4" x14ac:dyDescent="0.3">
      <c r="A8602" t="s">
        <v>6</v>
      </c>
      <c r="B8602" t="s">
        <v>5029</v>
      </c>
      <c r="C8602" t="s">
        <v>25</v>
      </c>
      <c r="D8602" s="6">
        <v>2</v>
      </c>
    </row>
    <row r="8603" spans="1:4" x14ac:dyDescent="0.3">
      <c r="A8603" t="s">
        <v>6</v>
      </c>
      <c r="B8603" t="s">
        <v>4630</v>
      </c>
      <c r="C8603" t="s">
        <v>25</v>
      </c>
      <c r="D8603" s="6">
        <v>2</v>
      </c>
    </row>
    <row r="8604" spans="1:4" x14ac:dyDescent="0.3">
      <c r="A8604" t="s">
        <v>6</v>
      </c>
      <c r="B8604" t="s">
        <v>4688</v>
      </c>
      <c r="C8604" t="s">
        <v>25</v>
      </c>
      <c r="D8604" s="6">
        <v>2</v>
      </c>
    </row>
    <row r="8605" spans="1:4" x14ac:dyDescent="0.3">
      <c r="A8605" t="s">
        <v>6</v>
      </c>
      <c r="B8605" t="s">
        <v>4359</v>
      </c>
      <c r="C8605" t="s">
        <v>25</v>
      </c>
      <c r="D8605" s="6">
        <v>2</v>
      </c>
    </row>
    <row r="8606" spans="1:4" x14ac:dyDescent="0.3">
      <c r="A8606" t="s">
        <v>6</v>
      </c>
      <c r="B8606" t="s">
        <v>9358</v>
      </c>
      <c r="C8606" t="s">
        <v>25</v>
      </c>
      <c r="D8606" s="6">
        <v>2</v>
      </c>
    </row>
    <row r="8607" spans="1:4" x14ac:dyDescent="0.3">
      <c r="A8607" t="s">
        <v>6</v>
      </c>
      <c r="B8607" t="s">
        <v>3720</v>
      </c>
      <c r="C8607" t="s">
        <v>25</v>
      </c>
      <c r="D8607" s="6">
        <v>2</v>
      </c>
    </row>
    <row r="8608" spans="1:4" x14ac:dyDescent="0.3">
      <c r="A8608" t="s">
        <v>6</v>
      </c>
      <c r="B8608" t="s">
        <v>4180</v>
      </c>
      <c r="C8608" t="s">
        <v>25</v>
      </c>
      <c r="D8608" s="6">
        <v>2</v>
      </c>
    </row>
    <row r="8609" spans="1:4" x14ac:dyDescent="0.3">
      <c r="A8609" t="s">
        <v>6</v>
      </c>
      <c r="B8609" t="s">
        <v>9359</v>
      </c>
      <c r="C8609" t="s">
        <v>25</v>
      </c>
      <c r="D8609" s="6">
        <v>2</v>
      </c>
    </row>
    <row r="8610" spans="1:4" x14ac:dyDescent="0.3">
      <c r="A8610" t="s">
        <v>6</v>
      </c>
      <c r="B8610" t="s">
        <v>4181</v>
      </c>
      <c r="C8610" t="s">
        <v>25</v>
      </c>
      <c r="D8610" s="6">
        <v>2</v>
      </c>
    </row>
    <row r="8611" spans="1:4" x14ac:dyDescent="0.3">
      <c r="A8611" t="s">
        <v>6</v>
      </c>
      <c r="B8611" t="s">
        <v>9360</v>
      </c>
      <c r="C8611" t="s">
        <v>25</v>
      </c>
      <c r="D8611" s="6">
        <v>2</v>
      </c>
    </row>
    <row r="8612" spans="1:4" x14ac:dyDescent="0.3">
      <c r="A8612" t="s">
        <v>6</v>
      </c>
      <c r="B8612" t="s">
        <v>5654</v>
      </c>
      <c r="C8612" t="s">
        <v>25</v>
      </c>
      <c r="D8612" s="6">
        <v>2.2000000000000002</v>
      </c>
    </row>
    <row r="8613" spans="1:4" x14ac:dyDescent="0.3">
      <c r="A8613" t="s">
        <v>6</v>
      </c>
      <c r="B8613" t="s">
        <v>3810</v>
      </c>
      <c r="C8613" t="s">
        <v>25</v>
      </c>
      <c r="D8613" s="6">
        <v>2</v>
      </c>
    </row>
    <row r="8614" spans="1:4" x14ac:dyDescent="0.3">
      <c r="A8614" t="s">
        <v>6</v>
      </c>
      <c r="B8614" t="s">
        <v>9361</v>
      </c>
      <c r="C8614" t="s">
        <v>25</v>
      </c>
      <c r="D8614" s="6">
        <v>2</v>
      </c>
    </row>
    <row r="8615" spans="1:4" x14ac:dyDescent="0.3">
      <c r="A8615" t="s">
        <v>6</v>
      </c>
      <c r="B8615" t="s">
        <v>9362</v>
      </c>
      <c r="C8615" t="s">
        <v>25</v>
      </c>
      <c r="D8615" s="6">
        <v>2</v>
      </c>
    </row>
    <row r="8616" spans="1:4" x14ac:dyDescent="0.3">
      <c r="A8616" t="s">
        <v>6</v>
      </c>
      <c r="B8616" t="s">
        <v>5135</v>
      </c>
      <c r="C8616" t="s">
        <v>25</v>
      </c>
      <c r="D8616" s="6">
        <v>2</v>
      </c>
    </row>
    <row r="8617" spans="1:4" x14ac:dyDescent="0.3">
      <c r="A8617" t="s">
        <v>6</v>
      </c>
      <c r="B8617" t="s">
        <v>4360</v>
      </c>
      <c r="C8617" t="s">
        <v>25</v>
      </c>
      <c r="D8617" s="6">
        <v>2</v>
      </c>
    </row>
    <row r="8618" spans="1:4" x14ac:dyDescent="0.3">
      <c r="A8618" t="s">
        <v>6</v>
      </c>
      <c r="B8618" t="s">
        <v>9363</v>
      </c>
      <c r="C8618" t="s">
        <v>25</v>
      </c>
      <c r="D8618" s="6">
        <v>2</v>
      </c>
    </row>
    <row r="8619" spans="1:4" x14ac:dyDescent="0.3">
      <c r="A8619" t="s">
        <v>6</v>
      </c>
      <c r="B8619" t="s">
        <v>4918</v>
      </c>
      <c r="C8619" t="s">
        <v>25</v>
      </c>
      <c r="D8619" s="6">
        <v>2</v>
      </c>
    </row>
    <row r="8620" spans="1:4" x14ac:dyDescent="0.3">
      <c r="A8620" t="s">
        <v>6</v>
      </c>
      <c r="B8620" t="s">
        <v>5030</v>
      </c>
      <c r="C8620" t="s">
        <v>25</v>
      </c>
      <c r="D8620" s="6">
        <v>2</v>
      </c>
    </row>
    <row r="8621" spans="1:4" x14ac:dyDescent="0.3">
      <c r="A8621" t="s">
        <v>6</v>
      </c>
      <c r="B8621" t="s">
        <v>5217</v>
      </c>
      <c r="C8621" t="s">
        <v>25</v>
      </c>
      <c r="D8621" s="6">
        <v>2</v>
      </c>
    </row>
    <row r="8622" spans="1:4" x14ac:dyDescent="0.3">
      <c r="A8622" t="s">
        <v>6</v>
      </c>
      <c r="B8622" t="s">
        <v>9365</v>
      </c>
      <c r="C8622" t="s">
        <v>25</v>
      </c>
      <c r="D8622" s="6">
        <v>2</v>
      </c>
    </row>
    <row r="8623" spans="1:4" x14ac:dyDescent="0.3">
      <c r="A8623" t="s">
        <v>6</v>
      </c>
      <c r="B8623" t="s">
        <v>9366</v>
      </c>
      <c r="C8623" t="s">
        <v>25</v>
      </c>
      <c r="D8623" s="6">
        <v>2</v>
      </c>
    </row>
    <row r="8624" spans="1:4" x14ac:dyDescent="0.3">
      <c r="A8624" t="s">
        <v>6</v>
      </c>
      <c r="B8624" t="s">
        <v>9367</v>
      </c>
      <c r="C8624" t="s">
        <v>25</v>
      </c>
      <c r="D8624" s="6">
        <v>2</v>
      </c>
    </row>
    <row r="8625" spans="1:4" x14ac:dyDescent="0.3">
      <c r="A8625" t="s">
        <v>6</v>
      </c>
      <c r="B8625" t="s">
        <v>9368</v>
      </c>
      <c r="C8625" t="s">
        <v>25</v>
      </c>
      <c r="D8625" s="6">
        <v>2</v>
      </c>
    </row>
    <row r="8626" spans="1:4" x14ac:dyDescent="0.3">
      <c r="A8626" t="s">
        <v>6</v>
      </c>
      <c r="B8626" t="s">
        <v>5655</v>
      </c>
      <c r="C8626" t="s">
        <v>25</v>
      </c>
      <c r="D8626" s="6">
        <v>1.444</v>
      </c>
    </row>
    <row r="8627" spans="1:4" x14ac:dyDescent="0.3">
      <c r="A8627" t="s">
        <v>6</v>
      </c>
      <c r="B8627" t="s">
        <v>9369</v>
      </c>
      <c r="C8627" t="s">
        <v>25</v>
      </c>
      <c r="D8627" s="6">
        <v>2</v>
      </c>
    </row>
    <row r="8628" spans="1:4" x14ac:dyDescent="0.3">
      <c r="A8628" t="s">
        <v>6</v>
      </c>
      <c r="B8628" t="s">
        <v>9370</v>
      </c>
      <c r="C8628" t="s">
        <v>25</v>
      </c>
      <c r="D8628" s="6">
        <v>2</v>
      </c>
    </row>
    <row r="8629" spans="1:4" x14ac:dyDescent="0.3">
      <c r="A8629" t="s">
        <v>6</v>
      </c>
      <c r="B8629" t="s">
        <v>434</v>
      </c>
      <c r="C8629" t="s">
        <v>25</v>
      </c>
      <c r="D8629" s="6">
        <v>1.379</v>
      </c>
    </row>
    <row r="8630" spans="1:4" x14ac:dyDescent="0.3">
      <c r="A8630" t="s">
        <v>6</v>
      </c>
      <c r="B8630" t="s">
        <v>9371</v>
      </c>
      <c r="C8630" t="s">
        <v>25</v>
      </c>
      <c r="D8630" s="6">
        <v>1.1200000000000001</v>
      </c>
    </row>
    <row r="8631" spans="1:4" x14ac:dyDescent="0.3">
      <c r="A8631" t="s">
        <v>6</v>
      </c>
      <c r="B8631" t="s">
        <v>4361</v>
      </c>
      <c r="C8631" t="s">
        <v>25</v>
      </c>
      <c r="D8631" s="6">
        <v>2</v>
      </c>
    </row>
    <row r="8632" spans="1:4" x14ac:dyDescent="0.3">
      <c r="A8632" t="s">
        <v>6</v>
      </c>
      <c r="B8632" t="s">
        <v>9372</v>
      </c>
      <c r="C8632" t="s">
        <v>25</v>
      </c>
      <c r="D8632" s="6">
        <v>2</v>
      </c>
    </row>
    <row r="8633" spans="1:4" x14ac:dyDescent="0.3">
      <c r="A8633" t="s">
        <v>6</v>
      </c>
      <c r="B8633" t="s">
        <v>435</v>
      </c>
      <c r="C8633" t="s">
        <v>25</v>
      </c>
      <c r="D8633" s="6">
        <v>2.0213999999999999</v>
      </c>
    </row>
    <row r="8634" spans="1:4" x14ac:dyDescent="0.3">
      <c r="A8634" t="s">
        <v>6</v>
      </c>
      <c r="B8634" t="s">
        <v>9373</v>
      </c>
      <c r="C8634" t="s">
        <v>25</v>
      </c>
      <c r="D8634" s="6">
        <v>2</v>
      </c>
    </row>
    <row r="8635" spans="1:4" x14ac:dyDescent="0.3">
      <c r="A8635" t="s">
        <v>6</v>
      </c>
      <c r="B8635" t="s">
        <v>5218</v>
      </c>
      <c r="C8635" t="s">
        <v>25</v>
      </c>
      <c r="D8635" s="6">
        <v>2</v>
      </c>
    </row>
    <row r="8636" spans="1:4" x14ac:dyDescent="0.3">
      <c r="A8636" t="s">
        <v>6</v>
      </c>
      <c r="B8636" t="s">
        <v>3722</v>
      </c>
      <c r="C8636" t="s">
        <v>25</v>
      </c>
      <c r="D8636" s="6">
        <v>2</v>
      </c>
    </row>
    <row r="8637" spans="1:4" x14ac:dyDescent="0.3">
      <c r="A8637" t="s">
        <v>6</v>
      </c>
      <c r="B8637" t="s">
        <v>5031</v>
      </c>
      <c r="C8637" t="s">
        <v>25</v>
      </c>
      <c r="D8637" s="6">
        <v>2</v>
      </c>
    </row>
    <row r="8638" spans="1:4" x14ac:dyDescent="0.3">
      <c r="A8638" t="s">
        <v>6</v>
      </c>
      <c r="B8638" t="s">
        <v>5656</v>
      </c>
      <c r="C8638" t="s">
        <v>25</v>
      </c>
      <c r="D8638" s="6">
        <v>2</v>
      </c>
    </row>
    <row r="8639" spans="1:4" x14ac:dyDescent="0.3">
      <c r="A8639" t="s">
        <v>6</v>
      </c>
      <c r="B8639" t="s">
        <v>9374</v>
      </c>
      <c r="C8639" t="s">
        <v>25</v>
      </c>
      <c r="D8639" s="6">
        <v>1.18</v>
      </c>
    </row>
    <row r="8640" spans="1:4" x14ac:dyDescent="0.3">
      <c r="A8640" t="s">
        <v>6</v>
      </c>
      <c r="B8640" t="s">
        <v>9375</v>
      </c>
      <c r="C8640" t="s">
        <v>25</v>
      </c>
      <c r="D8640" s="6">
        <v>1.1867000000000001</v>
      </c>
    </row>
    <row r="8641" spans="1:4" x14ac:dyDescent="0.3">
      <c r="A8641" t="s">
        <v>6</v>
      </c>
      <c r="B8641" t="s">
        <v>9376</v>
      </c>
      <c r="C8641" t="s">
        <v>25</v>
      </c>
      <c r="D8641" s="6">
        <v>2</v>
      </c>
    </row>
    <row r="8642" spans="1:4" x14ac:dyDescent="0.3">
      <c r="A8642" t="s">
        <v>6</v>
      </c>
      <c r="B8642" t="s">
        <v>3723</v>
      </c>
      <c r="C8642" t="s">
        <v>25</v>
      </c>
      <c r="D8642" s="6">
        <v>2</v>
      </c>
    </row>
    <row r="8643" spans="1:4" x14ac:dyDescent="0.3">
      <c r="A8643" t="s">
        <v>6</v>
      </c>
      <c r="B8643" t="s">
        <v>9377</v>
      </c>
      <c r="C8643" t="s">
        <v>25</v>
      </c>
      <c r="D8643" s="6">
        <v>2</v>
      </c>
    </row>
    <row r="8644" spans="1:4" x14ac:dyDescent="0.3">
      <c r="A8644" t="s">
        <v>6</v>
      </c>
      <c r="B8644" t="s">
        <v>9378</v>
      </c>
      <c r="C8644" t="s">
        <v>25</v>
      </c>
      <c r="D8644" s="6">
        <v>2</v>
      </c>
    </row>
    <row r="8645" spans="1:4" x14ac:dyDescent="0.3">
      <c r="A8645" t="s">
        <v>6</v>
      </c>
      <c r="B8645" t="s">
        <v>9379</v>
      </c>
      <c r="C8645" t="s">
        <v>25</v>
      </c>
      <c r="D8645" s="6">
        <v>2</v>
      </c>
    </row>
    <row r="8646" spans="1:4" x14ac:dyDescent="0.3">
      <c r="A8646" t="s">
        <v>6</v>
      </c>
      <c r="B8646" t="s">
        <v>5219</v>
      </c>
      <c r="C8646" t="s">
        <v>25</v>
      </c>
      <c r="D8646" s="6">
        <v>2</v>
      </c>
    </row>
    <row r="8647" spans="1:4" x14ac:dyDescent="0.3">
      <c r="A8647" t="s">
        <v>6</v>
      </c>
      <c r="B8647" t="s">
        <v>4327</v>
      </c>
      <c r="C8647" t="s">
        <v>25</v>
      </c>
      <c r="D8647" s="6">
        <v>2</v>
      </c>
    </row>
    <row r="8648" spans="1:4" x14ac:dyDescent="0.3">
      <c r="A8648" t="s">
        <v>6</v>
      </c>
      <c r="B8648" t="s">
        <v>3811</v>
      </c>
      <c r="C8648" t="s">
        <v>25</v>
      </c>
      <c r="D8648" s="6">
        <v>2</v>
      </c>
    </row>
    <row r="8649" spans="1:4" x14ac:dyDescent="0.3">
      <c r="A8649" t="s">
        <v>6</v>
      </c>
      <c r="B8649" t="s">
        <v>9380</v>
      </c>
      <c r="C8649" t="s">
        <v>25</v>
      </c>
      <c r="D8649" s="6">
        <v>2</v>
      </c>
    </row>
    <row r="8650" spans="1:4" x14ac:dyDescent="0.3">
      <c r="A8650" t="s">
        <v>6</v>
      </c>
      <c r="B8650" t="s">
        <v>3812</v>
      </c>
      <c r="C8650" t="s">
        <v>25</v>
      </c>
      <c r="D8650" s="6">
        <v>2</v>
      </c>
    </row>
    <row r="8651" spans="1:4" x14ac:dyDescent="0.3">
      <c r="A8651" t="s">
        <v>6</v>
      </c>
      <c r="B8651" t="s">
        <v>4182</v>
      </c>
      <c r="C8651" t="s">
        <v>25</v>
      </c>
      <c r="D8651" s="6">
        <v>2</v>
      </c>
    </row>
    <row r="8652" spans="1:4" x14ac:dyDescent="0.3">
      <c r="A8652" t="s">
        <v>6</v>
      </c>
      <c r="B8652" t="s">
        <v>5657</v>
      </c>
      <c r="C8652" t="s">
        <v>25</v>
      </c>
      <c r="D8652" s="6">
        <v>1.36</v>
      </c>
    </row>
    <row r="8653" spans="1:4" x14ac:dyDescent="0.3">
      <c r="A8653" t="s">
        <v>6</v>
      </c>
      <c r="B8653" t="s">
        <v>4362</v>
      </c>
      <c r="C8653" t="s">
        <v>25</v>
      </c>
      <c r="D8653" s="6">
        <v>2</v>
      </c>
    </row>
    <row r="8654" spans="1:4" x14ac:dyDescent="0.3">
      <c r="A8654" t="s">
        <v>6</v>
      </c>
      <c r="B8654" t="s">
        <v>9381</v>
      </c>
      <c r="C8654" t="s">
        <v>25</v>
      </c>
      <c r="D8654" s="6">
        <v>2</v>
      </c>
    </row>
    <row r="8655" spans="1:4" x14ac:dyDescent="0.3">
      <c r="A8655" t="s">
        <v>6</v>
      </c>
      <c r="B8655" t="s">
        <v>9382</v>
      </c>
      <c r="C8655" t="s">
        <v>25</v>
      </c>
      <c r="D8655" s="6">
        <v>2</v>
      </c>
    </row>
    <row r="8656" spans="1:4" x14ac:dyDescent="0.3">
      <c r="A8656" t="s">
        <v>6</v>
      </c>
      <c r="B8656" t="s">
        <v>9383</v>
      </c>
      <c r="C8656" t="s">
        <v>25</v>
      </c>
      <c r="D8656" s="6">
        <v>2</v>
      </c>
    </row>
    <row r="8657" spans="1:4" x14ac:dyDescent="0.3">
      <c r="A8657" t="s">
        <v>6</v>
      </c>
      <c r="B8657" t="s">
        <v>9384</v>
      </c>
      <c r="C8657" t="s">
        <v>25</v>
      </c>
      <c r="D8657" s="6">
        <v>2</v>
      </c>
    </row>
    <row r="8658" spans="1:4" x14ac:dyDescent="0.3">
      <c r="A8658" t="s">
        <v>6</v>
      </c>
      <c r="B8658" t="s">
        <v>4617</v>
      </c>
      <c r="C8658" t="s">
        <v>25</v>
      </c>
      <c r="D8658" s="6">
        <v>2.0488</v>
      </c>
    </row>
    <row r="8659" spans="1:4" x14ac:dyDescent="0.3">
      <c r="A8659" t="s">
        <v>6</v>
      </c>
      <c r="B8659" t="s">
        <v>9385</v>
      </c>
      <c r="C8659" t="s">
        <v>25</v>
      </c>
      <c r="D8659" s="6">
        <v>5</v>
      </c>
    </row>
    <row r="8660" spans="1:4" x14ac:dyDescent="0.3">
      <c r="A8660" t="s">
        <v>6</v>
      </c>
      <c r="B8660" t="s">
        <v>9386</v>
      </c>
      <c r="C8660" t="s">
        <v>25</v>
      </c>
      <c r="D8660" s="6">
        <v>5</v>
      </c>
    </row>
    <row r="8661" spans="1:4" x14ac:dyDescent="0.3">
      <c r="A8661" t="s">
        <v>6</v>
      </c>
      <c r="B8661" t="s">
        <v>9387</v>
      </c>
      <c r="C8661" t="s">
        <v>25</v>
      </c>
      <c r="D8661" s="6">
        <v>5</v>
      </c>
    </row>
    <row r="8662" spans="1:4" x14ac:dyDescent="0.3">
      <c r="A8662" t="s">
        <v>6</v>
      </c>
      <c r="B8662" t="s">
        <v>9388</v>
      </c>
      <c r="C8662" t="s">
        <v>25</v>
      </c>
      <c r="D8662" s="6">
        <v>5</v>
      </c>
    </row>
    <row r="8663" spans="1:4" x14ac:dyDescent="0.3">
      <c r="A8663" t="s">
        <v>6</v>
      </c>
      <c r="B8663" t="s">
        <v>9389</v>
      </c>
      <c r="C8663" t="s">
        <v>25</v>
      </c>
      <c r="D8663" s="6">
        <v>5</v>
      </c>
    </row>
    <row r="8664" spans="1:4" x14ac:dyDescent="0.3">
      <c r="A8664" t="s">
        <v>6</v>
      </c>
      <c r="B8664" t="s">
        <v>9390</v>
      </c>
      <c r="C8664" t="s">
        <v>25</v>
      </c>
      <c r="D8664" s="6">
        <v>5</v>
      </c>
    </row>
    <row r="8665" spans="1:4" x14ac:dyDescent="0.3">
      <c r="A8665" t="s">
        <v>6</v>
      </c>
      <c r="B8665" t="s">
        <v>9391</v>
      </c>
      <c r="C8665" t="s">
        <v>25</v>
      </c>
      <c r="D8665" s="6">
        <v>5</v>
      </c>
    </row>
    <row r="8666" spans="1:4" x14ac:dyDescent="0.3">
      <c r="A8666" t="s">
        <v>6</v>
      </c>
      <c r="B8666" t="s">
        <v>9392</v>
      </c>
      <c r="C8666" t="s">
        <v>25</v>
      </c>
      <c r="D8666" s="6">
        <v>5</v>
      </c>
    </row>
    <row r="8667" spans="1:4" x14ac:dyDescent="0.3">
      <c r="A8667" t="s">
        <v>6</v>
      </c>
      <c r="B8667" t="s">
        <v>9393</v>
      </c>
      <c r="C8667" t="s">
        <v>25</v>
      </c>
      <c r="D8667" s="6">
        <v>5</v>
      </c>
    </row>
    <row r="8668" spans="1:4" x14ac:dyDescent="0.3">
      <c r="A8668" t="s">
        <v>6</v>
      </c>
      <c r="B8668" t="s">
        <v>9394</v>
      </c>
      <c r="C8668" t="s">
        <v>25</v>
      </c>
      <c r="D8668" s="6">
        <v>5</v>
      </c>
    </row>
    <row r="8669" spans="1:4" x14ac:dyDescent="0.3">
      <c r="A8669" t="s">
        <v>6</v>
      </c>
      <c r="B8669" t="s">
        <v>12366</v>
      </c>
      <c r="C8669" t="s">
        <v>25</v>
      </c>
      <c r="D8669" s="6">
        <v>5</v>
      </c>
    </row>
    <row r="8670" spans="1:4" x14ac:dyDescent="0.3">
      <c r="A8670" t="s">
        <v>6</v>
      </c>
      <c r="B8670" t="s">
        <v>9395</v>
      </c>
      <c r="C8670" t="s">
        <v>25</v>
      </c>
      <c r="D8670" s="6">
        <v>5</v>
      </c>
    </row>
    <row r="8671" spans="1:4" x14ac:dyDescent="0.3">
      <c r="A8671" t="s">
        <v>6</v>
      </c>
      <c r="B8671" t="s">
        <v>9396</v>
      </c>
      <c r="C8671" t="s">
        <v>25</v>
      </c>
      <c r="D8671" s="6">
        <v>5</v>
      </c>
    </row>
    <row r="8672" spans="1:4" x14ac:dyDescent="0.3">
      <c r="A8672" t="s">
        <v>6</v>
      </c>
      <c r="B8672" t="s">
        <v>9397</v>
      </c>
      <c r="C8672" t="s">
        <v>25</v>
      </c>
      <c r="D8672" s="6">
        <v>5</v>
      </c>
    </row>
    <row r="8673" spans="1:4" x14ac:dyDescent="0.3">
      <c r="A8673" t="s">
        <v>6</v>
      </c>
      <c r="B8673" t="s">
        <v>9398</v>
      </c>
      <c r="C8673" t="s">
        <v>25</v>
      </c>
      <c r="D8673" s="6">
        <v>5</v>
      </c>
    </row>
    <row r="8674" spans="1:4" x14ac:dyDescent="0.3">
      <c r="A8674" t="s">
        <v>6</v>
      </c>
      <c r="B8674" t="s">
        <v>9399</v>
      </c>
      <c r="C8674" t="s">
        <v>25</v>
      </c>
      <c r="D8674" s="6">
        <v>5</v>
      </c>
    </row>
    <row r="8675" spans="1:4" x14ac:dyDescent="0.3">
      <c r="A8675" t="s">
        <v>6</v>
      </c>
      <c r="B8675" t="s">
        <v>9400</v>
      </c>
      <c r="C8675" t="s">
        <v>25</v>
      </c>
      <c r="D8675" s="6">
        <v>5</v>
      </c>
    </row>
    <row r="8676" spans="1:4" x14ac:dyDescent="0.3">
      <c r="A8676" t="s">
        <v>6</v>
      </c>
      <c r="B8676" t="s">
        <v>9401</v>
      </c>
      <c r="C8676" t="s">
        <v>25</v>
      </c>
      <c r="D8676" s="6">
        <v>5</v>
      </c>
    </row>
    <row r="8677" spans="1:4" x14ac:dyDescent="0.3">
      <c r="A8677" t="s">
        <v>6</v>
      </c>
      <c r="B8677" t="s">
        <v>9402</v>
      </c>
      <c r="C8677" t="s">
        <v>25</v>
      </c>
      <c r="D8677" s="6">
        <v>5</v>
      </c>
    </row>
    <row r="8678" spans="1:4" x14ac:dyDescent="0.3">
      <c r="A8678" t="s">
        <v>6</v>
      </c>
      <c r="B8678" t="s">
        <v>9403</v>
      </c>
      <c r="C8678" t="s">
        <v>25</v>
      </c>
      <c r="D8678" s="6">
        <v>5</v>
      </c>
    </row>
    <row r="8679" spans="1:4" x14ac:dyDescent="0.3">
      <c r="A8679" t="s">
        <v>6</v>
      </c>
      <c r="B8679" t="s">
        <v>9404</v>
      </c>
      <c r="C8679" t="s">
        <v>25</v>
      </c>
      <c r="D8679" s="6">
        <v>5</v>
      </c>
    </row>
    <row r="8680" spans="1:4" x14ac:dyDescent="0.3">
      <c r="A8680" t="s">
        <v>6</v>
      </c>
      <c r="B8680" t="s">
        <v>9405</v>
      </c>
      <c r="C8680" t="s">
        <v>25</v>
      </c>
      <c r="D8680" s="6">
        <v>5</v>
      </c>
    </row>
    <row r="8681" spans="1:4" x14ac:dyDescent="0.3">
      <c r="A8681" t="s">
        <v>6</v>
      </c>
      <c r="B8681" t="s">
        <v>9406</v>
      </c>
      <c r="C8681" t="s">
        <v>25</v>
      </c>
      <c r="D8681" s="6">
        <v>5</v>
      </c>
    </row>
    <row r="8682" spans="1:4" x14ac:dyDescent="0.3">
      <c r="A8682" t="s">
        <v>6</v>
      </c>
      <c r="B8682" t="s">
        <v>9407</v>
      </c>
      <c r="C8682" t="s">
        <v>25</v>
      </c>
      <c r="D8682" s="6">
        <v>5</v>
      </c>
    </row>
    <row r="8683" spans="1:4" x14ac:dyDescent="0.3">
      <c r="A8683" t="s">
        <v>6</v>
      </c>
      <c r="B8683" t="s">
        <v>9408</v>
      </c>
      <c r="C8683" t="s">
        <v>25</v>
      </c>
      <c r="D8683" s="6">
        <v>5</v>
      </c>
    </row>
    <row r="8684" spans="1:4" x14ac:dyDescent="0.3">
      <c r="A8684" t="s">
        <v>6</v>
      </c>
      <c r="B8684" t="s">
        <v>9409</v>
      </c>
      <c r="C8684" t="s">
        <v>25</v>
      </c>
      <c r="D8684" s="6">
        <v>5</v>
      </c>
    </row>
    <row r="8685" spans="1:4" x14ac:dyDescent="0.3">
      <c r="A8685" t="s">
        <v>6</v>
      </c>
      <c r="B8685" t="s">
        <v>9410</v>
      </c>
      <c r="C8685" t="s">
        <v>25</v>
      </c>
      <c r="D8685" s="6">
        <v>5</v>
      </c>
    </row>
    <row r="8686" spans="1:4" x14ac:dyDescent="0.3">
      <c r="A8686" t="s">
        <v>6</v>
      </c>
      <c r="B8686" t="s">
        <v>9411</v>
      </c>
      <c r="C8686" t="s">
        <v>25</v>
      </c>
      <c r="D8686" s="6">
        <v>5</v>
      </c>
    </row>
    <row r="8687" spans="1:4" x14ac:dyDescent="0.3">
      <c r="A8687" t="s">
        <v>6</v>
      </c>
      <c r="B8687" t="s">
        <v>9412</v>
      </c>
      <c r="C8687" t="s">
        <v>25</v>
      </c>
      <c r="D8687" s="6">
        <v>5</v>
      </c>
    </row>
    <row r="8688" spans="1:4" x14ac:dyDescent="0.3">
      <c r="A8688" t="s">
        <v>6</v>
      </c>
      <c r="B8688" t="s">
        <v>9413</v>
      </c>
      <c r="C8688" t="s">
        <v>25</v>
      </c>
      <c r="D8688" s="6">
        <v>5</v>
      </c>
    </row>
    <row r="8689" spans="1:4" x14ac:dyDescent="0.3">
      <c r="A8689" t="s">
        <v>6</v>
      </c>
      <c r="B8689" t="s">
        <v>9414</v>
      </c>
      <c r="C8689" t="s">
        <v>25</v>
      </c>
      <c r="D8689" s="6">
        <v>5</v>
      </c>
    </row>
    <row r="8690" spans="1:4" x14ac:dyDescent="0.3">
      <c r="A8690" t="s">
        <v>6</v>
      </c>
      <c r="B8690" t="s">
        <v>9415</v>
      </c>
      <c r="C8690" t="s">
        <v>25</v>
      </c>
      <c r="D8690" s="6">
        <v>5</v>
      </c>
    </row>
    <row r="8691" spans="1:4" x14ac:dyDescent="0.3">
      <c r="A8691" t="s">
        <v>6</v>
      </c>
      <c r="B8691" t="s">
        <v>9416</v>
      </c>
      <c r="C8691" t="s">
        <v>25</v>
      </c>
      <c r="D8691" s="6">
        <v>5</v>
      </c>
    </row>
    <row r="8692" spans="1:4" x14ac:dyDescent="0.3">
      <c r="A8692" t="s">
        <v>6</v>
      </c>
      <c r="B8692" t="s">
        <v>9417</v>
      </c>
      <c r="C8692" t="s">
        <v>25</v>
      </c>
      <c r="D8692" s="6">
        <v>5</v>
      </c>
    </row>
    <row r="8693" spans="1:4" x14ac:dyDescent="0.3">
      <c r="A8693" t="s">
        <v>6</v>
      </c>
      <c r="B8693" t="s">
        <v>9418</v>
      </c>
      <c r="C8693" t="s">
        <v>25</v>
      </c>
      <c r="D8693" s="6">
        <v>5</v>
      </c>
    </row>
    <row r="8694" spans="1:4" x14ac:dyDescent="0.3">
      <c r="A8694" t="s">
        <v>6</v>
      </c>
      <c r="B8694" t="s">
        <v>9419</v>
      </c>
      <c r="C8694" t="s">
        <v>25</v>
      </c>
      <c r="D8694" s="6">
        <v>5</v>
      </c>
    </row>
    <row r="8695" spans="1:4" x14ac:dyDescent="0.3">
      <c r="A8695" t="s">
        <v>6</v>
      </c>
      <c r="B8695" t="s">
        <v>9420</v>
      </c>
      <c r="C8695" t="s">
        <v>25</v>
      </c>
      <c r="D8695" s="6">
        <v>5</v>
      </c>
    </row>
    <row r="8696" spans="1:4" x14ac:dyDescent="0.3">
      <c r="A8696" t="s">
        <v>6</v>
      </c>
      <c r="B8696" t="s">
        <v>9422</v>
      </c>
      <c r="C8696" t="s">
        <v>25</v>
      </c>
      <c r="D8696" s="6">
        <v>5</v>
      </c>
    </row>
    <row r="8697" spans="1:4" x14ac:dyDescent="0.3">
      <c r="A8697" t="s">
        <v>6</v>
      </c>
      <c r="B8697" t="s">
        <v>9423</v>
      </c>
      <c r="C8697" t="s">
        <v>25</v>
      </c>
      <c r="D8697" s="6">
        <v>5</v>
      </c>
    </row>
    <row r="8698" spans="1:4" x14ac:dyDescent="0.3">
      <c r="A8698" t="s">
        <v>6</v>
      </c>
      <c r="B8698" t="s">
        <v>9424</v>
      </c>
      <c r="C8698" t="s">
        <v>25</v>
      </c>
      <c r="D8698" s="6">
        <v>5</v>
      </c>
    </row>
    <row r="8699" spans="1:4" x14ac:dyDescent="0.3">
      <c r="A8699" t="s">
        <v>6</v>
      </c>
      <c r="B8699" t="s">
        <v>9425</v>
      </c>
      <c r="C8699" t="s">
        <v>25</v>
      </c>
      <c r="D8699" s="6">
        <v>5</v>
      </c>
    </row>
    <row r="8700" spans="1:4" x14ac:dyDescent="0.3">
      <c r="A8700" t="s">
        <v>6</v>
      </c>
      <c r="B8700" t="s">
        <v>9426</v>
      </c>
      <c r="C8700" t="s">
        <v>25</v>
      </c>
      <c r="D8700" s="6">
        <v>5</v>
      </c>
    </row>
    <row r="8701" spans="1:4" x14ac:dyDescent="0.3">
      <c r="A8701" t="s">
        <v>6</v>
      </c>
      <c r="B8701" t="s">
        <v>9427</v>
      </c>
      <c r="C8701" t="s">
        <v>25</v>
      </c>
      <c r="D8701" s="6">
        <v>5</v>
      </c>
    </row>
    <row r="8702" spans="1:4" x14ac:dyDescent="0.3">
      <c r="A8702" t="s">
        <v>6</v>
      </c>
      <c r="B8702" t="s">
        <v>9428</v>
      </c>
      <c r="C8702" t="s">
        <v>25</v>
      </c>
      <c r="D8702" s="6">
        <v>5</v>
      </c>
    </row>
    <row r="8703" spans="1:4" x14ac:dyDescent="0.3">
      <c r="A8703" t="s">
        <v>6</v>
      </c>
      <c r="B8703" t="s">
        <v>9429</v>
      </c>
      <c r="C8703" t="s">
        <v>25</v>
      </c>
      <c r="D8703" s="6">
        <v>5</v>
      </c>
    </row>
    <row r="8704" spans="1:4" x14ac:dyDescent="0.3">
      <c r="A8704" t="s">
        <v>6</v>
      </c>
      <c r="B8704" t="s">
        <v>9430</v>
      </c>
      <c r="C8704" t="s">
        <v>25</v>
      </c>
      <c r="D8704" s="6">
        <v>5</v>
      </c>
    </row>
    <row r="8705" spans="1:4" x14ac:dyDescent="0.3">
      <c r="A8705" t="s">
        <v>6</v>
      </c>
      <c r="B8705" t="s">
        <v>9431</v>
      </c>
      <c r="C8705" t="s">
        <v>25</v>
      </c>
      <c r="D8705" s="6">
        <v>5</v>
      </c>
    </row>
    <row r="8706" spans="1:4" x14ac:dyDescent="0.3">
      <c r="A8706" t="s">
        <v>6</v>
      </c>
      <c r="B8706" t="s">
        <v>9432</v>
      </c>
      <c r="C8706" t="s">
        <v>25</v>
      </c>
      <c r="D8706" s="6">
        <v>5.4124999999999996</v>
      </c>
    </row>
    <row r="8707" spans="1:4" x14ac:dyDescent="0.3">
      <c r="A8707" t="s">
        <v>6</v>
      </c>
      <c r="B8707" t="s">
        <v>9433</v>
      </c>
      <c r="C8707" t="s">
        <v>25</v>
      </c>
      <c r="D8707" s="6">
        <v>5</v>
      </c>
    </row>
    <row r="8708" spans="1:4" x14ac:dyDescent="0.3">
      <c r="A8708" t="s">
        <v>6</v>
      </c>
      <c r="B8708" t="s">
        <v>9434</v>
      </c>
      <c r="C8708" t="s">
        <v>25</v>
      </c>
      <c r="D8708" s="6">
        <v>5</v>
      </c>
    </row>
    <row r="8709" spans="1:4" x14ac:dyDescent="0.3">
      <c r="A8709" t="s">
        <v>6</v>
      </c>
      <c r="B8709" t="s">
        <v>9435</v>
      </c>
      <c r="C8709" t="s">
        <v>25</v>
      </c>
      <c r="D8709" s="6">
        <v>5</v>
      </c>
    </row>
    <row r="8710" spans="1:4" x14ac:dyDescent="0.3">
      <c r="A8710" t="s">
        <v>6</v>
      </c>
      <c r="B8710" t="s">
        <v>9436</v>
      </c>
      <c r="C8710" t="s">
        <v>25</v>
      </c>
      <c r="D8710" s="6">
        <v>5</v>
      </c>
    </row>
    <row r="8711" spans="1:4" x14ac:dyDescent="0.3">
      <c r="A8711" t="s">
        <v>6</v>
      </c>
      <c r="B8711" t="s">
        <v>9437</v>
      </c>
      <c r="C8711" t="s">
        <v>25</v>
      </c>
      <c r="D8711" s="6">
        <v>5</v>
      </c>
    </row>
    <row r="8712" spans="1:4" x14ac:dyDescent="0.3">
      <c r="A8712" t="s">
        <v>6</v>
      </c>
      <c r="B8712" t="s">
        <v>9438</v>
      </c>
      <c r="C8712" t="s">
        <v>25</v>
      </c>
      <c r="D8712" s="6">
        <v>5</v>
      </c>
    </row>
    <row r="8713" spans="1:4" x14ac:dyDescent="0.3">
      <c r="A8713" t="s">
        <v>6</v>
      </c>
      <c r="B8713" t="s">
        <v>9439</v>
      </c>
      <c r="C8713" t="s">
        <v>25</v>
      </c>
      <c r="D8713" s="6">
        <v>5</v>
      </c>
    </row>
    <row r="8714" spans="1:4" x14ac:dyDescent="0.3">
      <c r="A8714" t="s">
        <v>6</v>
      </c>
      <c r="B8714" t="s">
        <v>9440</v>
      </c>
      <c r="C8714" t="s">
        <v>25</v>
      </c>
      <c r="D8714" s="6">
        <v>5</v>
      </c>
    </row>
    <row r="8715" spans="1:4" x14ac:dyDescent="0.3">
      <c r="A8715" t="s">
        <v>6</v>
      </c>
      <c r="B8715" t="s">
        <v>9441</v>
      </c>
      <c r="C8715" t="s">
        <v>25</v>
      </c>
      <c r="D8715" s="6">
        <v>5</v>
      </c>
    </row>
    <row r="8716" spans="1:4" x14ac:dyDescent="0.3">
      <c r="A8716" t="s">
        <v>6</v>
      </c>
      <c r="B8716" t="s">
        <v>9442</v>
      </c>
      <c r="C8716" t="s">
        <v>25</v>
      </c>
      <c r="D8716" s="6">
        <v>5</v>
      </c>
    </row>
    <row r="8717" spans="1:4" x14ac:dyDescent="0.3">
      <c r="A8717" t="s">
        <v>6</v>
      </c>
      <c r="B8717" t="s">
        <v>9443</v>
      </c>
      <c r="C8717" t="s">
        <v>25</v>
      </c>
      <c r="D8717" s="6">
        <v>5</v>
      </c>
    </row>
    <row r="8718" spans="1:4" x14ac:dyDescent="0.3">
      <c r="A8718" t="s">
        <v>6</v>
      </c>
      <c r="B8718" t="s">
        <v>9444</v>
      </c>
      <c r="C8718" t="s">
        <v>25</v>
      </c>
      <c r="D8718" s="6">
        <v>5</v>
      </c>
    </row>
    <row r="8719" spans="1:4" x14ac:dyDescent="0.3">
      <c r="A8719" t="s">
        <v>6</v>
      </c>
      <c r="B8719" t="s">
        <v>9445</v>
      </c>
      <c r="C8719" t="s">
        <v>25</v>
      </c>
      <c r="D8719" s="6">
        <v>5</v>
      </c>
    </row>
    <row r="8720" spans="1:4" x14ac:dyDescent="0.3">
      <c r="A8720" t="s">
        <v>6</v>
      </c>
      <c r="B8720" t="s">
        <v>9446</v>
      </c>
      <c r="C8720" t="s">
        <v>25</v>
      </c>
      <c r="D8720" s="6">
        <v>5</v>
      </c>
    </row>
    <row r="8721" spans="1:4" x14ac:dyDescent="0.3">
      <c r="A8721" t="s">
        <v>6</v>
      </c>
      <c r="B8721" t="s">
        <v>9447</v>
      </c>
      <c r="C8721" t="s">
        <v>25</v>
      </c>
      <c r="D8721" s="6">
        <v>5</v>
      </c>
    </row>
    <row r="8722" spans="1:4" x14ac:dyDescent="0.3">
      <c r="A8722" t="s">
        <v>6</v>
      </c>
      <c r="B8722" t="s">
        <v>9448</v>
      </c>
      <c r="C8722" t="s">
        <v>25</v>
      </c>
      <c r="D8722" s="6">
        <v>5</v>
      </c>
    </row>
    <row r="8723" spans="1:4" x14ac:dyDescent="0.3">
      <c r="A8723" t="s">
        <v>6</v>
      </c>
      <c r="B8723" t="s">
        <v>12367</v>
      </c>
      <c r="C8723" t="s">
        <v>25</v>
      </c>
      <c r="D8723" s="6">
        <v>5</v>
      </c>
    </row>
    <row r="8724" spans="1:4" x14ac:dyDescent="0.3">
      <c r="A8724" t="s">
        <v>6</v>
      </c>
      <c r="B8724" t="s">
        <v>9449</v>
      </c>
      <c r="C8724" t="s">
        <v>25</v>
      </c>
      <c r="D8724" s="6">
        <v>5</v>
      </c>
    </row>
    <row r="8725" spans="1:4" x14ac:dyDescent="0.3">
      <c r="A8725" t="s">
        <v>6</v>
      </c>
      <c r="B8725" t="s">
        <v>9450</v>
      </c>
      <c r="C8725" t="s">
        <v>25</v>
      </c>
      <c r="D8725" s="6">
        <v>5</v>
      </c>
    </row>
    <row r="8726" spans="1:4" x14ac:dyDescent="0.3">
      <c r="A8726" t="s">
        <v>6</v>
      </c>
      <c r="B8726" t="s">
        <v>9451</v>
      </c>
      <c r="C8726" t="s">
        <v>25</v>
      </c>
      <c r="D8726" s="6">
        <v>5</v>
      </c>
    </row>
    <row r="8727" spans="1:4" x14ac:dyDescent="0.3">
      <c r="A8727" t="s">
        <v>6</v>
      </c>
      <c r="B8727" t="s">
        <v>9452</v>
      </c>
      <c r="C8727" t="s">
        <v>25</v>
      </c>
      <c r="D8727" s="6">
        <v>5</v>
      </c>
    </row>
    <row r="8728" spans="1:4" x14ac:dyDescent="0.3">
      <c r="A8728" t="s">
        <v>6</v>
      </c>
      <c r="B8728" t="s">
        <v>9453</v>
      </c>
      <c r="C8728" t="s">
        <v>25</v>
      </c>
      <c r="D8728" s="6">
        <v>5</v>
      </c>
    </row>
    <row r="8729" spans="1:4" x14ac:dyDescent="0.3">
      <c r="A8729" t="s">
        <v>6</v>
      </c>
      <c r="B8729" t="s">
        <v>9454</v>
      </c>
      <c r="C8729" t="s">
        <v>25</v>
      </c>
      <c r="D8729" s="6">
        <v>5</v>
      </c>
    </row>
    <row r="8730" spans="1:4" x14ac:dyDescent="0.3">
      <c r="A8730" t="s">
        <v>6</v>
      </c>
      <c r="B8730" t="s">
        <v>9455</v>
      </c>
      <c r="C8730" t="s">
        <v>25</v>
      </c>
      <c r="D8730" s="6">
        <v>5</v>
      </c>
    </row>
    <row r="8731" spans="1:4" x14ac:dyDescent="0.3">
      <c r="A8731" t="s">
        <v>6</v>
      </c>
      <c r="B8731" t="s">
        <v>9456</v>
      </c>
      <c r="C8731" t="s">
        <v>25</v>
      </c>
      <c r="D8731" s="6">
        <v>5</v>
      </c>
    </row>
    <row r="8732" spans="1:4" x14ac:dyDescent="0.3">
      <c r="A8732" t="s">
        <v>6</v>
      </c>
      <c r="B8732" t="s">
        <v>9457</v>
      </c>
      <c r="C8732" t="s">
        <v>25</v>
      </c>
      <c r="D8732" s="6">
        <v>5</v>
      </c>
    </row>
    <row r="8733" spans="1:4" x14ac:dyDescent="0.3">
      <c r="A8733" t="s">
        <v>6</v>
      </c>
      <c r="B8733" t="s">
        <v>9458</v>
      </c>
      <c r="C8733" t="s">
        <v>25</v>
      </c>
      <c r="D8733" s="6">
        <v>5</v>
      </c>
    </row>
    <row r="8734" spans="1:4" x14ac:dyDescent="0.3">
      <c r="A8734" t="s">
        <v>6</v>
      </c>
      <c r="B8734" t="s">
        <v>9459</v>
      </c>
      <c r="C8734" t="s">
        <v>25</v>
      </c>
      <c r="D8734" s="6">
        <v>5</v>
      </c>
    </row>
    <row r="8735" spans="1:4" x14ac:dyDescent="0.3">
      <c r="A8735" t="s">
        <v>6</v>
      </c>
      <c r="B8735" t="s">
        <v>9460</v>
      </c>
      <c r="C8735" t="s">
        <v>25</v>
      </c>
      <c r="D8735" s="6">
        <v>5</v>
      </c>
    </row>
    <row r="8736" spans="1:4" x14ac:dyDescent="0.3">
      <c r="A8736" t="s">
        <v>6</v>
      </c>
      <c r="B8736" t="s">
        <v>9461</v>
      </c>
      <c r="C8736" t="s">
        <v>25</v>
      </c>
      <c r="D8736" s="6">
        <v>5</v>
      </c>
    </row>
    <row r="8737" spans="1:4" x14ac:dyDescent="0.3">
      <c r="A8737" t="s">
        <v>6</v>
      </c>
      <c r="B8737" t="s">
        <v>9462</v>
      </c>
      <c r="C8737" t="s">
        <v>25</v>
      </c>
      <c r="D8737" s="6">
        <v>5</v>
      </c>
    </row>
    <row r="8738" spans="1:4" x14ac:dyDescent="0.3">
      <c r="A8738" t="s">
        <v>6</v>
      </c>
      <c r="B8738" t="s">
        <v>9463</v>
      </c>
      <c r="C8738" t="s">
        <v>25</v>
      </c>
      <c r="D8738" s="6">
        <v>5</v>
      </c>
    </row>
    <row r="8739" spans="1:4" x14ac:dyDescent="0.3">
      <c r="A8739" t="s">
        <v>6</v>
      </c>
      <c r="B8739" t="s">
        <v>9464</v>
      </c>
      <c r="C8739" t="s">
        <v>25</v>
      </c>
      <c r="D8739" s="6">
        <v>5</v>
      </c>
    </row>
    <row r="8740" spans="1:4" x14ac:dyDescent="0.3">
      <c r="A8740" t="s">
        <v>6</v>
      </c>
      <c r="B8740" t="s">
        <v>9465</v>
      </c>
      <c r="C8740" t="s">
        <v>25</v>
      </c>
      <c r="D8740" s="6">
        <v>5</v>
      </c>
    </row>
    <row r="8741" spans="1:4" x14ac:dyDescent="0.3">
      <c r="A8741" t="s">
        <v>6</v>
      </c>
      <c r="B8741" t="s">
        <v>9466</v>
      </c>
      <c r="C8741" t="s">
        <v>25</v>
      </c>
      <c r="D8741" s="6">
        <v>5</v>
      </c>
    </row>
    <row r="8742" spans="1:4" x14ac:dyDescent="0.3">
      <c r="A8742" t="s">
        <v>6</v>
      </c>
      <c r="B8742" t="s">
        <v>9467</v>
      </c>
      <c r="C8742" t="s">
        <v>25</v>
      </c>
      <c r="D8742" s="6">
        <v>5</v>
      </c>
    </row>
    <row r="8743" spans="1:4" x14ac:dyDescent="0.3">
      <c r="A8743" t="s">
        <v>6</v>
      </c>
      <c r="B8743" t="s">
        <v>9468</v>
      </c>
      <c r="C8743" t="s">
        <v>25</v>
      </c>
      <c r="D8743" s="6">
        <v>5</v>
      </c>
    </row>
    <row r="8744" spans="1:4" x14ac:dyDescent="0.3">
      <c r="A8744" t="s">
        <v>6</v>
      </c>
      <c r="B8744" t="s">
        <v>9469</v>
      </c>
      <c r="C8744" t="s">
        <v>25</v>
      </c>
      <c r="D8744" s="6">
        <v>5</v>
      </c>
    </row>
    <row r="8745" spans="1:4" x14ac:dyDescent="0.3">
      <c r="A8745" t="s">
        <v>6</v>
      </c>
      <c r="B8745" t="s">
        <v>9470</v>
      </c>
      <c r="C8745" t="s">
        <v>25</v>
      </c>
      <c r="D8745" s="6">
        <v>5</v>
      </c>
    </row>
    <row r="8746" spans="1:4" x14ac:dyDescent="0.3">
      <c r="A8746" t="s">
        <v>6</v>
      </c>
      <c r="B8746" t="s">
        <v>9471</v>
      </c>
      <c r="C8746" t="s">
        <v>25</v>
      </c>
      <c r="D8746" s="6">
        <v>5</v>
      </c>
    </row>
    <row r="8747" spans="1:4" x14ac:dyDescent="0.3">
      <c r="A8747" t="s">
        <v>6</v>
      </c>
      <c r="B8747" t="s">
        <v>9472</v>
      </c>
      <c r="C8747" t="s">
        <v>25</v>
      </c>
      <c r="D8747" s="6">
        <v>5</v>
      </c>
    </row>
    <row r="8748" spans="1:4" x14ac:dyDescent="0.3">
      <c r="A8748" t="s">
        <v>6</v>
      </c>
      <c r="B8748" t="s">
        <v>9473</v>
      </c>
      <c r="C8748" t="s">
        <v>25</v>
      </c>
      <c r="D8748" s="6">
        <v>5</v>
      </c>
    </row>
    <row r="8749" spans="1:4" x14ac:dyDescent="0.3">
      <c r="A8749" t="s">
        <v>6</v>
      </c>
      <c r="B8749" t="s">
        <v>9474</v>
      </c>
      <c r="C8749" t="s">
        <v>25</v>
      </c>
      <c r="D8749" s="6">
        <v>5</v>
      </c>
    </row>
    <row r="8750" spans="1:4" x14ac:dyDescent="0.3">
      <c r="A8750" t="s">
        <v>6</v>
      </c>
      <c r="B8750" t="s">
        <v>9475</v>
      </c>
      <c r="C8750" t="s">
        <v>25</v>
      </c>
      <c r="D8750" s="6">
        <v>5</v>
      </c>
    </row>
    <row r="8751" spans="1:4" x14ac:dyDescent="0.3">
      <c r="A8751" t="s">
        <v>6</v>
      </c>
      <c r="B8751" t="s">
        <v>9476</v>
      </c>
      <c r="C8751" t="s">
        <v>25</v>
      </c>
      <c r="D8751" s="6">
        <v>5</v>
      </c>
    </row>
    <row r="8752" spans="1:4" x14ac:dyDescent="0.3">
      <c r="A8752" t="s">
        <v>6</v>
      </c>
      <c r="B8752" t="s">
        <v>9477</v>
      </c>
      <c r="C8752" t="s">
        <v>25</v>
      </c>
      <c r="D8752" s="6">
        <v>5</v>
      </c>
    </row>
    <row r="8753" spans="1:4" x14ac:dyDescent="0.3">
      <c r="A8753" t="s">
        <v>6</v>
      </c>
      <c r="B8753" t="s">
        <v>9478</v>
      </c>
      <c r="C8753" t="s">
        <v>25</v>
      </c>
      <c r="D8753" s="6">
        <v>5.25</v>
      </c>
    </row>
    <row r="8754" spans="1:4" x14ac:dyDescent="0.3">
      <c r="A8754" t="s">
        <v>6</v>
      </c>
      <c r="B8754" t="s">
        <v>9479</v>
      </c>
      <c r="C8754" t="s">
        <v>25</v>
      </c>
      <c r="D8754" s="6">
        <v>5</v>
      </c>
    </row>
    <row r="8755" spans="1:4" x14ac:dyDescent="0.3">
      <c r="A8755" t="s">
        <v>6</v>
      </c>
      <c r="B8755" t="s">
        <v>9480</v>
      </c>
      <c r="C8755" t="s">
        <v>25</v>
      </c>
      <c r="D8755" s="6">
        <v>5</v>
      </c>
    </row>
    <row r="8756" spans="1:4" x14ac:dyDescent="0.3">
      <c r="A8756" t="s">
        <v>6</v>
      </c>
      <c r="B8756" t="s">
        <v>9481</v>
      </c>
      <c r="C8756" t="s">
        <v>25</v>
      </c>
      <c r="D8756" s="6">
        <v>5</v>
      </c>
    </row>
    <row r="8757" spans="1:4" x14ac:dyDescent="0.3">
      <c r="A8757" t="s">
        <v>6</v>
      </c>
      <c r="B8757" t="s">
        <v>9482</v>
      </c>
      <c r="C8757" t="s">
        <v>25</v>
      </c>
      <c r="D8757" s="6">
        <v>5</v>
      </c>
    </row>
    <row r="8758" spans="1:4" x14ac:dyDescent="0.3">
      <c r="A8758" t="s">
        <v>6</v>
      </c>
      <c r="B8758" t="s">
        <v>9483</v>
      </c>
      <c r="C8758" t="s">
        <v>25</v>
      </c>
      <c r="D8758" s="6">
        <v>5</v>
      </c>
    </row>
    <row r="8759" spans="1:4" x14ac:dyDescent="0.3">
      <c r="A8759" t="s">
        <v>6</v>
      </c>
      <c r="B8759" t="s">
        <v>9484</v>
      </c>
      <c r="C8759" t="s">
        <v>25</v>
      </c>
      <c r="D8759" s="6">
        <v>9.9167000000000005</v>
      </c>
    </row>
    <row r="8760" spans="1:4" x14ac:dyDescent="0.3">
      <c r="A8760" t="s">
        <v>6</v>
      </c>
      <c r="B8760" t="s">
        <v>9485</v>
      </c>
      <c r="C8760" t="s">
        <v>25</v>
      </c>
      <c r="D8760" s="6">
        <v>5</v>
      </c>
    </row>
    <row r="8761" spans="1:4" x14ac:dyDescent="0.3">
      <c r="A8761" t="s">
        <v>6</v>
      </c>
      <c r="B8761" t="s">
        <v>9486</v>
      </c>
      <c r="C8761" t="s">
        <v>25</v>
      </c>
      <c r="D8761" s="6">
        <v>5</v>
      </c>
    </row>
    <row r="8762" spans="1:4" x14ac:dyDescent="0.3">
      <c r="A8762" t="s">
        <v>6</v>
      </c>
      <c r="B8762" t="s">
        <v>9487</v>
      </c>
      <c r="C8762" t="s">
        <v>25</v>
      </c>
      <c r="D8762" s="6">
        <v>5</v>
      </c>
    </row>
    <row r="8763" spans="1:4" x14ac:dyDescent="0.3">
      <c r="A8763" t="s">
        <v>6</v>
      </c>
      <c r="B8763" t="s">
        <v>9488</v>
      </c>
      <c r="C8763" t="s">
        <v>25</v>
      </c>
      <c r="D8763" s="6">
        <v>5</v>
      </c>
    </row>
    <row r="8764" spans="1:4" x14ac:dyDescent="0.3">
      <c r="A8764" t="s">
        <v>6</v>
      </c>
      <c r="B8764" t="s">
        <v>12368</v>
      </c>
      <c r="C8764" t="s">
        <v>25</v>
      </c>
      <c r="D8764" s="6">
        <v>5</v>
      </c>
    </row>
    <row r="8765" spans="1:4" x14ac:dyDescent="0.3">
      <c r="A8765" t="s">
        <v>6</v>
      </c>
      <c r="B8765" t="s">
        <v>9489</v>
      </c>
      <c r="C8765" t="s">
        <v>25</v>
      </c>
      <c r="D8765" s="6">
        <v>5</v>
      </c>
    </row>
    <row r="8766" spans="1:4" x14ac:dyDescent="0.3">
      <c r="A8766" t="s">
        <v>6</v>
      </c>
      <c r="B8766" t="s">
        <v>9490</v>
      </c>
      <c r="C8766" t="s">
        <v>25</v>
      </c>
      <c r="D8766" s="6">
        <v>5</v>
      </c>
    </row>
    <row r="8767" spans="1:4" x14ac:dyDescent="0.3">
      <c r="A8767" t="s">
        <v>6</v>
      </c>
      <c r="B8767" t="s">
        <v>9491</v>
      </c>
      <c r="C8767" t="s">
        <v>25</v>
      </c>
      <c r="D8767" s="6">
        <v>5</v>
      </c>
    </row>
    <row r="8768" spans="1:4" x14ac:dyDescent="0.3">
      <c r="A8768" t="s">
        <v>6</v>
      </c>
      <c r="B8768" t="s">
        <v>9492</v>
      </c>
      <c r="C8768" t="s">
        <v>25</v>
      </c>
      <c r="D8768" s="6">
        <v>5</v>
      </c>
    </row>
    <row r="8769" spans="1:4" x14ac:dyDescent="0.3">
      <c r="A8769" t="s">
        <v>6</v>
      </c>
      <c r="B8769" t="s">
        <v>9493</v>
      </c>
      <c r="C8769" t="s">
        <v>25</v>
      </c>
      <c r="D8769" s="6">
        <v>5</v>
      </c>
    </row>
    <row r="8770" spans="1:4" x14ac:dyDescent="0.3">
      <c r="A8770" t="s">
        <v>6</v>
      </c>
      <c r="B8770" t="s">
        <v>9494</v>
      </c>
      <c r="C8770" t="s">
        <v>25</v>
      </c>
      <c r="D8770" s="6">
        <v>5</v>
      </c>
    </row>
    <row r="8771" spans="1:4" x14ac:dyDescent="0.3">
      <c r="A8771" t="s">
        <v>6</v>
      </c>
      <c r="B8771" t="s">
        <v>9495</v>
      </c>
      <c r="C8771" t="s">
        <v>25</v>
      </c>
      <c r="D8771" s="6">
        <v>5</v>
      </c>
    </row>
    <row r="8772" spans="1:4" x14ac:dyDescent="0.3">
      <c r="A8772" t="s">
        <v>6</v>
      </c>
      <c r="B8772" t="s">
        <v>9496</v>
      </c>
      <c r="C8772" t="s">
        <v>25</v>
      </c>
      <c r="D8772" s="6">
        <v>5</v>
      </c>
    </row>
    <row r="8773" spans="1:4" x14ac:dyDescent="0.3">
      <c r="A8773" t="s">
        <v>6</v>
      </c>
      <c r="B8773" t="s">
        <v>9497</v>
      </c>
      <c r="C8773" t="s">
        <v>25</v>
      </c>
      <c r="D8773" s="6">
        <v>5.3</v>
      </c>
    </row>
    <row r="8774" spans="1:4" x14ac:dyDescent="0.3">
      <c r="A8774" t="s">
        <v>6</v>
      </c>
      <c r="B8774" t="s">
        <v>9498</v>
      </c>
      <c r="C8774" t="s">
        <v>25</v>
      </c>
      <c r="D8774" s="6">
        <v>5</v>
      </c>
    </row>
    <row r="8775" spans="1:4" x14ac:dyDescent="0.3">
      <c r="A8775" t="s">
        <v>6</v>
      </c>
      <c r="B8775" t="s">
        <v>9499</v>
      </c>
      <c r="C8775" t="s">
        <v>25</v>
      </c>
      <c r="D8775" s="6">
        <v>5</v>
      </c>
    </row>
    <row r="8776" spans="1:4" x14ac:dyDescent="0.3">
      <c r="A8776" t="s">
        <v>6</v>
      </c>
      <c r="B8776" t="s">
        <v>9500</v>
      </c>
      <c r="C8776" t="s">
        <v>25</v>
      </c>
      <c r="D8776" s="6">
        <v>5</v>
      </c>
    </row>
    <row r="8777" spans="1:4" x14ac:dyDescent="0.3">
      <c r="A8777" t="s">
        <v>6</v>
      </c>
      <c r="B8777" t="s">
        <v>9501</v>
      </c>
      <c r="C8777" t="s">
        <v>25</v>
      </c>
      <c r="D8777" s="6">
        <v>5</v>
      </c>
    </row>
    <row r="8778" spans="1:4" x14ac:dyDescent="0.3">
      <c r="A8778" t="s">
        <v>6</v>
      </c>
      <c r="B8778" t="s">
        <v>9502</v>
      </c>
      <c r="C8778" t="s">
        <v>25</v>
      </c>
      <c r="D8778" s="6">
        <v>5</v>
      </c>
    </row>
    <row r="8779" spans="1:4" x14ac:dyDescent="0.3">
      <c r="A8779" t="s">
        <v>6</v>
      </c>
      <c r="B8779" t="s">
        <v>9503</v>
      </c>
      <c r="C8779" t="s">
        <v>25</v>
      </c>
      <c r="D8779" s="6">
        <v>5</v>
      </c>
    </row>
    <row r="8780" spans="1:4" x14ac:dyDescent="0.3">
      <c r="A8780" t="s">
        <v>6</v>
      </c>
      <c r="B8780" t="s">
        <v>9504</v>
      </c>
      <c r="C8780" t="s">
        <v>25</v>
      </c>
      <c r="D8780" s="6">
        <v>5</v>
      </c>
    </row>
    <row r="8781" spans="1:4" x14ac:dyDescent="0.3">
      <c r="A8781" t="s">
        <v>6</v>
      </c>
      <c r="B8781" t="s">
        <v>9505</v>
      </c>
      <c r="C8781" t="s">
        <v>25</v>
      </c>
      <c r="D8781" s="6">
        <v>5</v>
      </c>
    </row>
    <row r="8782" spans="1:4" x14ac:dyDescent="0.3">
      <c r="A8782" t="s">
        <v>6</v>
      </c>
      <c r="B8782" t="s">
        <v>9506</v>
      </c>
      <c r="C8782" t="s">
        <v>25</v>
      </c>
      <c r="D8782" s="6">
        <v>5</v>
      </c>
    </row>
    <row r="8783" spans="1:4" x14ac:dyDescent="0.3">
      <c r="A8783" t="s">
        <v>6</v>
      </c>
      <c r="B8783" t="s">
        <v>9507</v>
      </c>
      <c r="C8783" t="s">
        <v>25</v>
      </c>
      <c r="D8783" s="6">
        <v>5</v>
      </c>
    </row>
    <row r="8784" spans="1:4" x14ac:dyDescent="0.3">
      <c r="A8784" t="s">
        <v>6</v>
      </c>
      <c r="B8784" t="s">
        <v>9508</v>
      </c>
      <c r="C8784" t="s">
        <v>25</v>
      </c>
      <c r="D8784" s="6">
        <v>5</v>
      </c>
    </row>
    <row r="8785" spans="1:4" x14ac:dyDescent="0.3">
      <c r="A8785" t="s">
        <v>6</v>
      </c>
      <c r="B8785" t="s">
        <v>9509</v>
      </c>
      <c r="C8785" t="s">
        <v>25</v>
      </c>
      <c r="D8785" s="6">
        <v>5</v>
      </c>
    </row>
    <row r="8786" spans="1:4" x14ac:dyDescent="0.3">
      <c r="A8786" t="s">
        <v>6</v>
      </c>
      <c r="B8786" t="s">
        <v>9510</v>
      </c>
      <c r="C8786" t="s">
        <v>25</v>
      </c>
      <c r="D8786" s="6">
        <v>5</v>
      </c>
    </row>
    <row r="8787" spans="1:4" x14ac:dyDescent="0.3">
      <c r="A8787" t="s">
        <v>6</v>
      </c>
      <c r="B8787" t="s">
        <v>9511</v>
      </c>
      <c r="C8787" t="s">
        <v>25</v>
      </c>
      <c r="D8787" s="6">
        <v>5</v>
      </c>
    </row>
    <row r="8788" spans="1:4" x14ac:dyDescent="0.3">
      <c r="A8788" t="s">
        <v>6</v>
      </c>
      <c r="B8788" t="s">
        <v>9512</v>
      </c>
      <c r="C8788" t="s">
        <v>25</v>
      </c>
      <c r="D8788" s="6">
        <v>5</v>
      </c>
    </row>
    <row r="8789" spans="1:4" x14ac:dyDescent="0.3">
      <c r="A8789" t="s">
        <v>6</v>
      </c>
      <c r="B8789" t="s">
        <v>9513</v>
      </c>
      <c r="C8789" t="s">
        <v>25</v>
      </c>
      <c r="D8789" s="6">
        <v>5</v>
      </c>
    </row>
    <row r="8790" spans="1:4" x14ac:dyDescent="0.3">
      <c r="A8790" t="s">
        <v>6</v>
      </c>
      <c r="B8790" t="s">
        <v>9514</v>
      </c>
      <c r="C8790" t="s">
        <v>25</v>
      </c>
      <c r="D8790" s="6">
        <v>5</v>
      </c>
    </row>
    <row r="8791" spans="1:4" x14ac:dyDescent="0.3">
      <c r="A8791" t="s">
        <v>6</v>
      </c>
      <c r="B8791" t="s">
        <v>9515</v>
      </c>
      <c r="C8791" t="s">
        <v>25</v>
      </c>
      <c r="D8791" s="6">
        <v>5</v>
      </c>
    </row>
    <row r="8792" spans="1:4" x14ac:dyDescent="0.3">
      <c r="A8792" t="s">
        <v>6</v>
      </c>
      <c r="B8792" t="s">
        <v>9516</v>
      </c>
      <c r="C8792" t="s">
        <v>25</v>
      </c>
      <c r="D8792" s="6">
        <v>5</v>
      </c>
    </row>
    <row r="8793" spans="1:4" x14ac:dyDescent="0.3">
      <c r="A8793" t="s">
        <v>6</v>
      </c>
      <c r="B8793" t="s">
        <v>9517</v>
      </c>
      <c r="C8793" t="s">
        <v>25</v>
      </c>
      <c r="D8793" s="6">
        <v>5</v>
      </c>
    </row>
    <row r="8794" spans="1:4" x14ac:dyDescent="0.3">
      <c r="A8794" t="s">
        <v>6</v>
      </c>
      <c r="B8794" t="s">
        <v>9518</v>
      </c>
      <c r="C8794" t="s">
        <v>25</v>
      </c>
      <c r="D8794" s="6">
        <v>5</v>
      </c>
    </row>
    <row r="8795" spans="1:4" x14ac:dyDescent="0.3">
      <c r="A8795" t="s">
        <v>6</v>
      </c>
      <c r="B8795" t="s">
        <v>9519</v>
      </c>
      <c r="C8795" t="s">
        <v>25</v>
      </c>
      <c r="D8795" s="6">
        <v>5</v>
      </c>
    </row>
    <row r="8796" spans="1:4" x14ac:dyDescent="0.3">
      <c r="A8796" t="s">
        <v>6</v>
      </c>
      <c r="B8796" t="s">
        <v>9520</v>
      </c>
      <c r="C8796" t="s">
        <v>25</v>
      </c>
      <c r="D8796" s="6">
        <v>5</v>
      </c>
    </row>
    <row r="8797" spans="1:4" x14ac:dyDescent="0.3">
      <c r="A8797" t="s">
        <v>6</v>
      </c>
      <c r="B8797" t="s">
        <v>9521</v>
      </c>
      <c r="C8797" t="s">
        <v>25</v>
      </c>
      <c r="D8797" s="6">
        <v>5</v>
      </c>
    </row>
    <row r="8798" spans="1:4" x14ac:dyDescent="0.3">
      <c r="A8798" t="s">
        <v>6</v>
      </c>
      <c r="B8798" t="s">
        <v>9522</v>
      </c>
      <c r="C8798" t="s">
        <v>25</v>
      </c>
      <c r="D8798" s="6">
        <v>5</v>
      </c>
    </row>
    <row r="8799" spans="1:4" x14ac:dyDescent="0.3">
      <c r="A8799" t="s">
        <v>6</v>
      </c>
      <c r="B8799" t="s">
        <v>9523</v>
      </c>
      <c r="C8799" t="s">
        <v>25</v>
      </c>
      <c r="D8799" s="6">
        <v>5</v>
      </c>
    </row>
    <row r="8800" spans="1:4" x14ac:dyDescent="0.3">
      <c r="A8800" t="s">
        <v>6</v>
      </c>
      <c r="B8800" t="s">
        <v>9524</v>
      </c>
      <c r="C8800" t="s">
        <v>25</v>
      </c>
      <c r="D8800" s="6">
        <v>5</v>
      </c>
    </row>
    <row r="8801" spans="1:4" x14ac:dyDescent="0.3">
      <c r="A8801" t="s">
        <v>6</v>
      </c>
      <c r="B8801" t="s">
        <v>9525</v>
      </c>
      <c r="C8801" t="s">
        <v>25</v>
      </c>
      <c r="D8801" s="6">
        <v>5</v>
      </c>
    </row>
    <row r="8802" spans="1:4" x14ac:dyDescent="0.3">
      <c r="A8802" t="s">
        <v>6</v>
      </c>
      <c r="B8802" t="s">
        <v>9526</v>
      </c>
      <c r="C8802" t="s">
        <v>25</v>
      </c>
      <c r="D8802" s="6">
        <v>5</v>
      </c>
    </row>
    <row r="8803" spans="1:4" x14ac:dyDescent="0.3">
      <c r="A8803" t="s">
        <v>6</v>
      </c>
      <c r="B8803" t="s">
        <v>9527</v>
      </c>
      <c r="C8803" t="s">
        <v>25</v>
      </c>
      <c r="D8803" s="6">
        <v>5</v>
      </c>
    </row>
    <row r="8804" spans="1:4" x14ac:dyDescent="0.3">
      <c r="A8804" t="s">
        <v>6</v>
      </c>
      <c r="B8804" t="s">
        <v>9528</v>
      </c>
      <c r="C8804" t="s">
        <v>25</v>
      </c>
      <c r="D8804" s="6">
        <v>5</v>
      </c>
    </row>
    <row r="8805" spans="1:4" x14ac:dyDescent="0.3">
      <c r="A8805" t="s">
        <v>6</v>
      </c>
      <c r="B8805" t="s">
        <v>9529</v>
      </c>
      <c r="C8805" t="s">
        <v>25</v>
      </c>
      <c r="D8805" s="6">
        <v>5</v>
      </c>
    </row>
    <row r="8806" spans="1:4" x14ac:dyDescent="0.3">
      <c r="A8806" t="s">
        <v>6</v>
      </c>
      <c r="B8806" t="s">
        <v>9530</v>
      </c>
      <c r="C8806" t="s">
        <v>25</v>
      </c>
      <c r="D8806" s="6">
        <v>5</v>
      </c>
    </row>
    <row r="8807" spans="1:4" x14ac:dyDescent="0.3">
      <c r="A8807" t="s">
        <v>6</v>
      </c>
      <c r="B8807" t="s">
        <v>12369</v>
      </c>
      <c r="C8807" t="s">
        <v>25</v>
      </c>
      <c r="D8807" s="6">
        <v>5</v>
      </c>
    </row>
    <row r="8808" spans="1:4" x14ac:dyDescent="0.3">
      <c r="A8808" t="s">
        <v>6</v>
      </c>
      <c r="B8808" t="s">
        <v>9531</v>
      </c>
      <c r="C8808" t="s">
        <v>25</v>
      </c>
      <c r="D8808" s="6">
        <v>5</v>
      </c>
    </row>
    <row r="8809" spans="1:4" x14ac:dyDescent="0.3">
      <c r="A8809" t="s">
        <v>6</v>
      </c>
      <c r="B8809" t="s">
        <v>9532</v>
      </c>
      <c r="C8809" t="s">
        <v>25</v>
      </c>
      <c r="D8809" s="6">
        <v>5</v>
      </c>
    </row>
    <row r="8810" spans="1:4" x14ac:dyDescent="0.3">
      <c r="A8810" t="s">
        <v>6</v>
      </c>
      <c r="B8810" t="s">
        <v>9533</v>
      </c>
      <c r="C8810" t="s">
        <v>25</v>
      </c>
      <c r="D8810" s="6">
        <v>5</v>
      </c>
    </row>
    <row r="8811" spans="1:4" x14ac:dyDescent="0.3">
      <c r="A8811" t="s">
        <v>6</v>
      </c>
      <c r="B8811" t="s">
        <v>9534</v>
      </c>
      <c r="C8811" t="s">
        <v>25</v>
      </c>
      <c r="D8811" s="6">
        <v>5</v>
      </c>
    </row>
    <row r="8812" spans="1:4" x14ac:dyDescent="0.3">
      <c r="A8812" t="s">
        <v>6</v>
      </c>
      <c r="B8812" t="s">
        <v>12370</v>
      </c>
      <c r="C8812" t="s">
        <v>25</v>
      </c>
      <c r="D8812" s="6">
        <v>5</v>
      </c>
    </row>
    <row r="8813" spans="1:4" x14ac:dyDescent="0.3">
      <c r="A8813" t="s">
        <v>6</v>
      </c>
      <c r="B8813" t="s">
        <v>9535</v>
      </c>
      <c r="C8813" t="s">
        <v>25</v>
      </c>
      <c r="D8813" s="6">
        <v>5</v>
      </c>
    </row>
    <row r="8814" spans="1:4" x14ac:dyDescent="0.3">
      <c r="A8814" t="s">
        <v>6</v>
      </c>
      <c r="B8814" t="s">
        <v>9536</v>
      </c>
      <c r="C8814" t="s">
        <v>25</v>
      </c>
      <c r="D8814" s="6">
        <v>5</v>
      </c>
    </row>
    <row r="8815" spans="1:4" x14ac:dyDescent="0.3">
      <c r="A8815" t="s">
        <v>6</v>
      </c>
      <c r="B8815" t="s">
        <v>9537</v>
      </c>
      <c r="C8815" t="s">
        <v>25</v>
      </c>
      <c r="D8815" s="6">
        <v>5</v>
      </c>
    </row>
    <row r="8816" spans="1:4" x14ac:dyDescent="0.3">
      <c r="A8816" t="s">
        <v>6</v>
      </c>
      <c r="B8816" t="s">
        <v>9538</v>
      </c>
      <c r="C8816" t="s">
        <v>25</v>
      </c>
      <c r="D8816" s="6">
        <v>5</v>
      </c>
    </row>
    <row r="8817" spans="1:4" x14ac:dyDescent="0.3">
      <c r="A8817" t="s">
        <v>6</v>
      </c>
      <c r="B8817" t="s">
        <v>9539</v>
      </c>
      <c r="C8817" t="s">
        <v>25</v>
      </c>
      <c r="D8817" s="6">
        <v>5</v>
      </c>
    </row>
    <row r="8818" spans="1:4" x14ac:dyDescent="0.3">
      <c r="A8818" t="s">
        <v>6</v>
      </c>
      <c r="B8818" t="s">
        <v>9540</v>
      </c>
      <c r="C8818" t="s">
        <v>25</v>
      </c>
      <c r="D8818" s="6">
        <v>5</v>
      </c>
    </row>
    <row r="8819" spans="1:4" x14ac:dyDescent="0.3">
      <c r="A8819" t="s">
        <v>6</v>
      </c>
      <c r="B8819" t="s">
        <v>9541</v>
      </c>
      <c r="C8819" t="s">
        <v>25</v>
      </c>
      <c r="D8819" s="6">
        <v>5</v>
      </c>
    </row>
    <row r="8820" spans="1:4" x14ac:dyDescent="0.3">
      <c r="A8820" t="s">
        <v>6</v>
      </c>
      <c r="B8820" t="s">
        <v>9542</v>
      </c>
      <c r="C8820" t="s">
        <v>25</v>
      </c>
      <c r="D8820" s="6">
        <v>5</v>
      </c>
    </row>
    <row r="8821" spans="1:4" x14ac:dyDescent="0.3">
      <c r="A8821" t="s">
        <v>6</v>
      </c>
      <c r="B8821" t="s">
        <v>9543</v>
      </c>
      <c r="C8821" t="s">
        <v>25</v>
      </c>
      <c r="D8821" s="6">
        <v>5</v>
      </c>
    </row>
    <row r="8822" spans="1:4" x14ac:dyDescent="0.3">
      <c r="A8822" t="s">
        <v>6</v>
      </c>
      <c r="B8822" t="s">
        <v>9544</v>
      </c>
      <c r="C8822" t="s">
        <v>25</v>
      </c>
      <c r="D8822" s="6">
        <v>5</v>
      </c>
    </row>
    <row r="8823" spans="1:4" x14ac:dyDescent="0.3">
      <c r="A8823" t="s">
        <v>6</v>
      </c>
      <c r="B8823" t="s">
        <v>9545</v>
      </c>
      <c r="C8823" t="s">
        <v>25</v>
      </c>
      <c r="D8823" s="6">
        <v>5</v>
      </c>
    </row>
    <row r="8824" spans="1:4" x14ac:dyDescent="0.3">
      <c r="A8824" t="s">
        <v>6</v>
      </c>
      <c r="B8824" t="s">
        <v>9546</v>
      </c>
      <c r="C8824" t="s">
        <v>25</v>
      </c>
      <c r="D8824" s="6">
        <v>5</v>
      </c>
    </row>
    <row r="8825" spans="1:4" x14ac:dyDescent="0.3">
      <c r="A8825" t="s">
        <v>6</v>
      </c>
      <c r="B8825" t="s">
        <v>9547</v>
      </c>
      <c r="C8825" t="s">
        <v>25</v>
      </c>
      <c r="D8825" s="6">
        <v>5</v>
      </c>
    </row>
    <row r="8826" spans="1:4" x14ac:dyDescent="0.3">
      <c r="A8826" t="s">
        <v>6</v>
      </c>
      <c r="B8826" t="s">
        <v>9548</v>
      </c>
      <c r="C8826" t="s">
        <v>25</v>
      </c>
      <c r="D8826" s="6">
        <v>5</v>
      </c>
    </row>
    <row r="8827" spans="1:4" x14ac:dyDescent="0.3">
      <c r="A8827" t="s">
        <v>6</v>
      </c>
      <c r="B8827" t="s">
        <v>9549</v>
      </c>
      <c r="C8827" t="s">
        <v>25</v>
      </c>
      <c r="D8827" s="6">
        <v>5</v>
      </c>
    </row>
    <row r="8828" spans="1:4" x14ac:dyDescent="0.3">
      <c r="A8828" t="s">
        <v>6</v>
      </c>
      <c r="B8828" t="s">
        <v>9550</v>
      </c>
      <c r="C8828" t="s">
        <v>25</v>
      </c>
      <c r="D8828" s="6">
        <v>5</v>
      </c>
    </row>
    <row r="8829" spans="1:4" x14ac:dyDescent="0.3">
      <c r="A8829" t="s">
        <v>6</v>
      </c>
      <c r="B8829" t="s">
        <v>9551</v>
      </c>
      <c r="C8829" t="s">
        <v>25</v>
      </c>
      <c r="D8829" s="6">
        <v>5</v>
      </c>
    </row>
    <row r="8830" spans="1:4" x14ac:dyDescent="0.3">
      <c r="A8830" t="s">
        <v>6</v>
      </c>
      <c r="B8830" t="s">
        <v>9552</v>
      </c>
      <c r="C8830" t="s">
        <v>25</v>
      </c>
      <c r="D8830" s="6">
        <v>5</v>
      </c>
    </row>
    <row r="8831" spans="1:4" x14ac:dyDescent="0.3">
      <c r="A8831" t="s">
        <v>6</v>
      </c>
      <c r="B8831" t="s">
        <v>9553</v>
      </c>
      <c r="C8831" t="s">
        <v>25</v>
      </c>
      <c r="D8831" s="6">
        <v>5</v>
      </c>
    </row>
    <row r="8832" spans="1:4" x14ac:dyDescent="0.3">
      <c r="A8832" t="s">
        <v>6</v>
      </c>
      <c r="B8832" t="s">
        <v>9554</v>
      </c>
      <c r="C8832" t="s">
        <v>25</v>
      </c>
      <c r="D8832" s="6">
        <v>6.6666999999999996</v>
      </c>
    </row>
    <row r="8833" spans="1:4" x14ac:dyDescent="0.3">
      <c r="A8833" t="s">
        <v>6</v>
      </c>
      <c r="B8833" t="s">
        <v>9555</v>
      </c>
      <c r="C8833" t="s">
        <v>25</v>
      </c>
      <c r="D8833" s="6">
        <v>5</v>
      </c>
    </row>
    <row r="8834" spans="1:4" x14ac:dyDescent="0.3">
      <c r="A8834" t="s">
        <v>6</v>
      </c>
      <c r="B8834" t="s">
        <v>9556</v>
      </c>
      <c r="C8834" t="s">
        <v>25</v>
      </c>
      <c r="D8834" s="6">
        <v>5</v>
      </c>
    </row>
    <row r="8835" spans="1:4" x14ac:dyDescent="0.3">
      <c r="A8835" t="s">
        <v>6</v>
      </c>
      <c r="B8835" t="s">
        <v>9557</v>
      </c>
      <c r="C8835" t="s">
        <v>25</v>
      </c>
      <c r="D8835" s="6">
        <v>11.125</v>
      </c>
    </row>
    <row r="8836" spans="1:4" x14ac:dyDescent="0.3">
      <c r="A8836" t="s">
        <v>6</v>
      </c>
      <c r="B8836" t="s">
        <v>9558</v>
      </c>
      <c r="C8836" t="s">
        <v>25</v>
      </c>
      <c r="D8836" s="6">
        <v>5</v>
      </c>
    </row>
    <row r="8837" spans="1:4" x14ac:dyDescent="0.3">
      <c r="A8837" t="s">
        <v>6</v>
      </c>
      <c r="B8837" t="s">
        <v>9559</v>
      </c>
      <c r="C8837" t="s">
        <v>25</v>
      </c>
      <c r="D8837" s="6">
        <v>5</v>
      </c>
    </row>
    <row r="8838" spans="1:4" x14ac:dyDescent="0.3">
      <c r="A8838" t="s">
        <v>6</v>
      </c>
      <c r="B8838" t="s">
        <v>9560</v>
      </c>
      <c r="C8838" t="s">
        <v>25</v>
      </c>
      <c r="D8838" s="6">
        <v>5</v>
      </c>
    </row>
    <row r="8839" spans="1:4" x14ac:dyDescent="0.3">
      <c r="A8839" t="s">
        <v>6</v>
      </c>
      <c r="B8839" t="s">
        <v>9561</v>
      </c>
      <c r="C8839" t="s">
        <v>25</v>
      </c>
      <c r="D8839" s="6">
        <v>5</v>
      </c>
    </row>
    <row r="8840" spans="1:4" x14ac:dyDescent="0.3">
      <c r="A8840" t="s">
        <v>6</v>
      </c>
      <c r="B8840" t="s">
        <v>9562</v>
      </c>
      <c r="C8840" t="s">
        <v>25</v>
      </c>
      <c r="D8840" s="6">
        <v>5</v>
      </c>
    </row>
    <row r="8841" spans="1:4" x14ac:dyDescent="0.3">
      <c r="A8841" t="s">
        <v>6</v>
      </c>
      <c r="B8841" t="s">
        <v>9563</v>
      </c>
      <c r="C8841" t="s">
        <v>25</v>
      </c>
      <c r="D8841" s="6">
        <v>5</v>
      </c>
    </row>
    <row r="8842" spans="1:4" x14ac:dyDescent="0.3">
      <c r="A8842" t="s">
        <v>6</v>
      </c>
      <c r="B8842" t="s">
        <v>9564</v>
      </c>
      <c r="C8842" t="s">
        <v>25</v>
      </c>
      <c r="D8842" s="6">
        <v>3.5</v>
      </c>
    </row>
    <row r="8843" spans="1:4" x14ac:dyDescent="0.3">
      <c r="A8843" t="s">
        <v>6</v>
      </c>
      <c r="B8843" t="s">
        <v>9565</v>
      </c>
      <c r="C8843" t="s">
        <v>25</v>
      </c>
      <c r="D8843" s="6">
        <v>5</v>
      </c>
    </row>
    <row r="8844" spans="1:4" x14ac:dyDescent="0.3">
      <c r="A8844" t="s">
        <v>6</v>
      </c>
      <c r="B8844" t="s">
        <v>12371</v>
      </c>
      <c r="C8844" t="s">
        <v>25</v>
      </c>
      <c r="D8844" s="6">
        <v>5</v>
      </c>
    </row>
    <row r="8845" spans="1:4" x14ac:dyDescent="0.3">
      <c r="A8845" t="s">
        <v>6</v>
      </c>
      <c r="B8845" t="s">
        <v>12372</v>
      </c>
      <c r="C8845" t="s">
        <v>25</v>
      </c>
      <c r="D8845" s="6">
        <v>5</v>
      </c>
    </row>
    <row r="8846" spans="1:4" x14ac:dyDescent="0.3">
      <c r="A8846" t="s">
        <v>6</v>
      </c>
      <c r="B8846" t="s">
        <v>12373</v>
      </c>
      <c r="C8846" t="s">
        <v>25</v>
      </c>
      <c r="D8846" s="6">
        <v>5</v>
      </c>
    </row>
    <row r="8847" spans="1:4" x14ac:dyDescent="0.3">
      <c r="A8847" t="s">
        <v>6</v>
      </c>
      <c r="B8847" t="s">
        <v>9566</v>
      </c>
      <c r="C8847" t="s">
        <v>25</v>
      </c>
      <c r="D8847" s="6">
        <v>5</v>
      </c>
    </row>
    <row r="8848" spans="1:4" x14ac:dyDescent="0.3">
      <c r="A8848" t="s">
        <v>6</v>
      </c>
      <c r="B8848" t="s">
        <v>9567</v>
      </c>
      <c r="C8848" t="s">
        <v>25</v>
      </c>
      <c r="D8848" s="6">
        <v>5</v>
      </c>
    </row>
    <row r="8849" spans="1:4" x14ac:dyDescent="0.3">
      <c r="A8849" t="s">
        <v>6</v>
      </c>
      <c r="B8849" t="s">
        <v>12374</v>
      </c>
      <c r="C8849" t="s">
        <v>25</v>
      </c>
      <c r="D8849" s="6">
        <v>5</v>
      </c>
    </row>
    <row r="8850" spans="1:4" x14ac:dyDescent="0.3">
      <c r="A8850" t="s">
        <v>6</v>
      </c>
      <c r="B8850" t="s">
        <v>9568</v>
      </c>
      <c r="C8850" t="s">
        <v>25</v>
      </c>
      <c r="D8850" s="6">
        <v>5</v>
      </c>
    </row>
    <row r="8851" spans="1:4" x14ac:dyDescent="0.3">
      <c r="A8851" t="s">
        <v>6</v>
      </c>
      <c r="B8851" t="s">
        <v>9569</v>
      </c>
      <c r="C8851" t="s">
        <v>25</v>
      </c>
      <c r="D8851" s="6">
        <v>5</v>
      </c>
    </row>
    <row r="8852" spans="1:4" x14ac:dyDescent="0.3">
      <c r="A8852" t="s">
        <v>6</v>
      </c>
      <c r="B8852" t="s">
        <v>12375</v>
      </c>
      <c r="C8852" t="s">
        <v>25</v>
      </c>
      <c r="D8852" s="6">
        <v>5</v>
      </c>
    </row>
    <row r="8853" spans="1:4" x14ac:dyDescent="0.3">
      <c r="A8853" t="s">
        <v>6</v>
      </c>
      <c r="B8853" t="s">
        <v>9570</v>
      </c>
      <c r="C8853" t="s">
        <v>25</v>
      </c>
      <c r="D8853" s="6">
        <v>5</v>
      </c>
    </row>
    <row r="8854" spans="1:4" x14ac:dyDescent="0.3">
      <c r="A8854" t="s">
        <v>6</v>
      </c>
      <c r="B8854" t="s">
        <v>9571</v>
      </c>
      <c r="C8854" t="s">
        <v>25</v>
      </c>
      <c r="D8854" s="6">
        <v>5</v>
      </c>
    </row>
    <row r="8855" spans="1:4" x14ac:dyDescent="0.3">
      <c r="A8855" t="s">
        <v>6</v>
      </c>
      <c r="B8855" t="s">
        <v>9572</v>
      </c>
      <c r="C8855" t="s">
        <v>25</v>
      </c>
      <c r="D8855" s="6">
        <v>5</v>
      </c>
    </row>
    <row r="8856" spans="1:4" x14ac:dyDescent="0.3">
      <c r="A8856" t="s">
        <v>6</v>
      </c>
      <c r="B8856" t="s">
        <v>12376</v>
      </c>
      <c r="C8856" t="s">
        <v>25</v>
      </c>
      <c r="D8856" s="6">
        <v>5</v>
      </c>
    </row>
    <row r="8857" spans="1:4" x14ac:dyDescent="0.3">
      <c r="A8857" t="s">
        <v>6</v>
      </c>
      <c r="B8857" t="s">
        <v>9573</v>
      </c>
      <c r="C8857" t="s">
        <v>25</v>
      </c>
      <c r="D8857" s="6">
        <v>5</v>
      </c>
    </row>
    <row r="8858" spans="1:4" x14ac:dyDescent="0.3">
      <c r="A8858" t="s">
        <v>6</v>
      </c>
      <c r="B8858" t="s">
        <v>9574</v>
      </c>
      <c r="C8858" t="s">
        <v>25</v>
      </c>
      <c r="D8858" s="6">
        <v>5</v>
      </c>
    </row>
    <row r="8859" spans="1:4" x14ac:dyDescent="0.3">
      <c r="A8859" t="s">
        <v>6</v>
      </c>
      <c r="B8859" t="s">
        <v>9575</v>
      </c>
      <c r="C8859" t="s">
        <v>25</v>
      </c>
      <c r="D8859" s="6">
        <v>5</v>
      </c>
    </row>
    <row r="8860" spans="1:4" x14ac:dyDescent="0.3">
      <c r="A8860" t="s">
        <v>6</v>
      </c>
      <c r="B8860" t="s">
        <v>9576</v>
      </c>
      <c r="C8860" t="s">
        <v>25</v>
      </c>
      <c r="D8860" s="6">
        <v>5</v>
      </c>
    </row>
    <row r="8861" spans="1:4" x14ac:dyDescent="0.3">
      <c r="A8861" t="s">
        <v>6</v>
      </c>
      <c r="B8861" t="s">
        <v>9577</v>
      </c>
      <c r="C8861" t="s">
        <v>25</v>
      </c>
      <c r="D8861" s="6">
        <v>3.5</v>
      </c>
    </row>
    <row r="8862" spans="1:4" x14ac:dyDescent="0.3">
      <c r="A8862" t="s">
        <v>6</v>
      </c>
      <c r="B8862" t="s">
        <v>9578</v>
      </c>
      <c r="C8862" t="s">
        <v>25</v>
      </c>
      <c r="D8862" s="6">
        <v>5</v>
      </c>
    </row>
    <row r="8863" spans="1:4" x14ac:dyDescent="0.3">
      <c r="A8863" t="s">
        <v>6</v>
      </c>
      <c r="B8863" t="s">
        <v>9579</v>
      </c>
      <c r="C8863" t="s">
        <v>25</v>
      </c>
      <c r="D8863" s="6">
        <v>5</v>
      </c>
    </row>
    <row r="8864" spans="1:4" x14ac:dyDescent="0.3">
      <c r="A8864" t="s">
        <v>6</v>
      </c>
      <c r="B8864" t="s">
        <v>9580</v>
      </c>
      <c r="C8864" t="s">
        <v>25</v>
      </c>
      <c r="D8864" s="6">
        <v>5</v>
      </c>
    </row>
    <row r="8865" spans="1:4" x14ac:dyDescent="0.3">
      <c r="A8865" t="s">
        <v>6</v>
      </c>
      <c r="B8865" t="s">
        <v>9581</v>
      </c>
      <c r="C8865" t="s">
        <v>25</v>
      </c>
      <c r="D8865" s="6">
        <v>5</v>
      </c>
    </row>
    <row r="8866" spans="1:4" x14ac:dyDescent="0.3">
      <c r="A8866" t="s">
        <v>6</v>
      </c>
      <c r="B8866" t="s">
        <v>9582</v>
      </c>
      <c r="C8866" t="s">
        <v>25</v>
      </c>
      <c r="D8866" s="6">
        <v>5</v>
      </c>
    </row>
    <row r="8867" spans="1:4" x14ac:dyDescent="0.3">
      <c r="A8867" t="s">
        <v>6</v>
      </c>
      <c r="B8867" t="s">
        <v>12377</v>
      </c>
      <c r="C8867" t="s">
        <v>25</v>
      </c>
      <c r="D8867" s="6">
        <v>5</v>
      </c>
    </row>
    <row r="8868" spans="1:4" x14ac:dyDescent="0.3">
      <c r="A8868" t="s">
        <v>6</v>
      </c>
      <c r="B8868" t="s">
        <v>9583</v>
      </c>
      <c r="C8868" t="s">
        <v>25</v>
      </c>
      <c r="D8868" s="6">
        <v>5</v>
      </c>
    </row>
    <row r="8869" spans="1:4" x14ac:dyDescent="0.3">
      <c r="A8869" t="s">
        <v>6</v>
      </c>
      <c r="B8869" t="s">
        <v>9584</v>
      </c>
      <c r="C8869" t="s">
        <v>25</v>
      </c>
      <c r="D8869" s="6">
        <v>5</v>
      </c>
    </row>
    <row r="8870" spans="1:4" x14ac:dyDescent="0.3">
      <c r="A8870" t="s">
        <v>6</v>
      </c>
      <c r="B8870" t="s">
        <v>9585</v>
      </c>
      <c r="C8870" t="s">
        <v>25</v>
      </c>
      <c r="D8870" s="6">
        <v>5</v>
      </c>
    </row>
    <row r="8871" spans="1:4" x14ac:dyDescent="0.3">
      <c r="A8871" t="s">
        <v>6</v>
      </c>
      <c r="B8871" t="s">
        <v>9586</v>
      </c>
      <c r="C8871" t="s">
        <v>25</v>
      </c>
      <c r="D8871" s="6">
        <v>5</v>
      </c>
    </row>
    <row r="8872" spans="1:4" x14ac:dyDescent="0.3">
      <c r="A8872" t="s">
        <v>6</v>
      </c>
      <c r="B8872" t="s">
        <v>9587</v>
      </c>
      <c r="C8872" t="s">
        <v>25</v>
      </c>
      <c r="D8872" s="6">
        <v>5</v>
      </c>
    </row>
    <row r="8873" spans="1:4" x14ac:dyDescent="0.3">
      <c r="A8873" t="s">
        <v>6</v>
      </c>
      <c r="B8873" t="s">
        <v>12378</v>
      </c>
      <c r="C8873" t="s">
        <v>25</v>
      </c>
      <c r="D8873" s="6">
        <v>5</v>
      </c>
    </row>
    <row r="8874" spans="1:4" x14ac:dyDescent="0.3">
      <c r="A8874" t="s">
        <v>6</v>
      </c>
      <c r="B8874" t="s">
        <v>9588</v>
      </c>
      <c r="C8874" t="s">
        <v>25</v>
      </c>
      <c r="D8874" s="6">
        <v>5</v>
      </c>
    </row>
    <row r="8875" spans="1:4" x14ac:dyDescent="0.3">
      <c r="A8875" t="s">
        <v>6</v>
      </c>
      <c r="B8875" t="s">
        <v>9589</v>
      </c>
      <c r="C8875" t="s">
        <v>25</v>
      </c>
      <c r="D8875" s="6">
        <v>5</v>
      </c>
    </row>
    <row r="8876" spans="1:4" x14ac:dyDescent="0.3">
      <c r="A8876" t="s">
        <v>6</v>
      </c>
      <c r="B8876" t="s">
        <v>9590</v>
      </c>
      <c r="C8876" t="s">
        <v>25</v>
      </c>
      <c r="D8876" s="6">
        <v>5</v>
      </c>
    </row>
    <row r="8877" spans="1:4" x14ac:dyDescent="0.3">
      <c r="A8877" t="s">
        <v>6</v>
      </c>
      <c r="B8877" t="s">
        <v>9591</v>
      </c>
      <c r="C8877" t="s">
        <v>25</v>
      </c>
      <c r="D8877" s="6">
        <v>5</v>
      </c>
    </row>
    <row r="8878" spans="1:4" x14ac:dyDescent="0.3">
      <c r="A8878" t="s">
        <v>6</v>
      </c>
      <c r="B8878" t="s">
        <v>9592</v>
      </c>
      <c r="C8878" t="s">
        <v>25</v>
      </c>
      <c r="D8878" s="6">
        <v>5</v>
      </c>
    </row>
    <row r="8879" spans="1:4" x14ac:dyDescent="0.3">
      <c r="A8879" t="s">
        <v>6</v>
      </c>
      <c r="B8879" t="s">
        <v>9593</v>
      </c>
      <c r="C8879" t="s">
        <v>25</v>
      </c>
      <c r="D8879" s="6">
        <v>5</v>
      </c>
    </row>
    <row r="8880" spans="1:4" x14ac:dyDescent="0.3">
      <c r="A8880" t="s">
        <v>6</v>
      </c>
      <c r="B8880" t="s">
        <v>9594</v>
      </c>
      <c r="C8880" t="s">
        <v>25</v>
      </c>
      <c r="D8880" s="6">
        <v>5</v>
      </c>
    </row>
    <row r="8881" spans="1:4" x14ac:dyDescent="0.3">
      <c r="A8881" t="s">
        <v>6</v>
      </c>
      <c r="B8881" t="s">
        <v>9595</v>
      </c>
      <c r="C8881" t="s">
        <v>25</v>
      </c>
      <c r="D8881" s="6">
        <v>5</v>
      </c>
    </row>
    <row r="8882" spans="1:4" x14ac:dyDescent="0.3">
      <c r="A8882" t="s">
        <v>6</v>
      </c>
      <c r="B8882" t="s">
        <v>9596</v>
      </c>
      <c r="C8882" t="s">
        <v>25</v>
      </c>
      <c r="D8882" s="6">
        <v>5</v>
      </c>
    </row>
    <row r="8883" spans="1:4" x14ac:dyDescent="0.3">
      <c r="A8883" t="s">
        <v>6</v>
      </c>
      <c r="B8883" t="s">
        <v>9597</v>
      </c>
      <c r="C8883" t="s">
        <v>25</v>
      </c>
      <c r="D8883" s="6">
        <v>5</v>
      </c>
    </row>
    <row r="8884" spans="1:4" x14ac:dyDescent="0.3">
      <c r="A8884" t="s">
        <v>6</v>
      </c>
      <c r="B8884" t="s">
        <v>12379</v>
      </c>
      <c r="C8884" t="s">
        <v>25</v>
      </c>
      <c r="D8884" s="6">
        <v>5</v>
      </c>
    </row>
    <row r="8885" spans="1:4" x14ac:dyDescent="0.3">
      <c r="A8885" t="s">
        <v>6</v>
      </c>
      <c r="B8885" t="s">
        <v>9598</v>
      </c>
      <c r="C8885" t="s">
        <v>25</v>
      </c>
      <c r="D8885" s="6">
        <v>5</v>
      </c>
    </row>
    <row r="8886" spans="1:4" x14ac:dyDescent="0.3">
      <c r="A8886" t="s">
        <v>6</v>
      </c>
      <c r="B8886" t="s">
        <v>9599</v>
      </c>
      <c r="C8886" t="s">
        <v>25</v>
      </c>
      <c r="D8886" s="6">
        <v>5</v>
      </c>
    </row>
    <row r="8887" spans="1:4" x14ac:dyDescent="0.3">
      <c r="A8887" t="s">
        <v>6</v>
      </c>
      <c r="B8887" t="s">
        <v>9600</v>
      </c>
      <c r="C8887" t="s">
        <v>25</v>
      </c>
      <c r="D8887" s="6">
        <v>5</v>
      </c>
    </row>
    <row r="8888" spans="1:4" x14ac:dyDescent="0.3">
      <c r="A8888" t="s">
        <v>6</v>
      </c>
      <c r="B8888" t="s">
        <v>9601</v>
      </c>
      <c r="C8888" t="s">
        <v>25</v>
      </c>
      <c r="D8888" s="6">
        <v>5</v>
      </c>
    </row>
    <row r="8889" spans="1:4" x14ac:dyDescent="0.3">
      <c r="A8889" t="s">
        <v>6</v>
      </c>
      <c r="B8889" t="s">
        <v>9602</v>
      </c>
      <c r="C8889" t="s">
        <v>25</v>
      </c>
      <c r="D8889" s="6">
        <v>5</v>
      </c>
    </row>
    <row r="8890" spans="1:4" x14ac:dyDescent="0.3">
      <c r="A8890" t="s">
        <v>6</v>
      </c>
      <c r="B8890" t="s">
        <v>9603</v>
      </c>
      <c r="C8890" t="s">
        <v>25</v>
      </c>
      <c r="D8890" s="6">
        <v>5</v>
      </c>
    </row>
    <row r="8891" spans="1:4" x14ac:dyDescent="0.3">
      <c r="A8891" t="s">
        <v>6</v>
      </c>
      <c r="B8891" t="s">
        <v>9604</v>
      </c>
      <c r="C8891" t="s">
        <v>25</v>
      </c>
      <c r="D8891" s="6">
        <v>5</v>
      </c>
    </row>
    <row r="8892" spans="1:4" x14ac:dyDescent="0.3">
      <c r="A8892" t="s">
        <v>6</v>
      </c>
      <c r="B8892" t="s">
        <v>12380</v>
      </c>
      <c r="C8892" t="s">
        <v>25</v>
      </c>
      <c r="D8892" s="6">
        <v>5</v>
      </c>
    </row>
    <row r="8893" spans="1:4" x14ac:dyDescent="0.3">
      <c r="A8893" t="s">
        <v>6</v>
      </c>
      <c r="B8893" t="s">
        <v>12381</v>
      </c>
      <c r="C8893" t="s">
        <v>25</v>
      </c>
      <c r="D8893" s="6">
        <v>5</v>
      </c>
    </row>
    <row r="8894" spans="1:4" x14ac:dyDescent="0.3">
      <c r="A8894" t="s">
        <v>6</v>
      </c>
      <c r="B8894" t="s">
        <v>9605</v>
      </c>
      <c r="C8894" t="s">
        <v>25</v>
      </c>
      <c r="D8894" s="6">
        <v>5</v>
      </c>
    </row>
    <row r="8895" spans="1:4" x14ac:dyDescent="0.3">
      <c r="A8895" t="s">
        <v>6</v>
      </c>
      <c r="B8895" t="s">
        <v>9606</v>
      </c>
      <c r="C8895" t="s">
        <v>25</v>
      </c>
      <c r="D8895" s="6">
        <v>5</v>
      </c>
    </row>
    <row r="8896" spans="1:4" x14ac:dyDescent="0.3">
      <c r="A8896" t="s">
        <v>6</v>
      </c>
      <c r="B8896" t="s">
        <v>9607</v>
      </c>
      <c r="C8896" t="s">
        <v>25</v>
      </c>
      <c r="D8896" s="6">
        <v>5</v>
      </c>
    </row>
    <row r="8897" spans="1:4" x14ac:dyDescent="0.3">
      <c r="A8897" t="s">
        <v>6</v>
      </c>
      <c r="B8897" t="s">
        <v>12382</v>
      </c>
      <c r="C8897" t="s">
        <v>25</v>
      </c>
      <c r="D8897" s="6">
        <v>5</v>
      </c>
    </row>
    <row r="8898" spans="1:4" x14ac:dyDescent="0.3">
      <c r="A8898" t="s">
        <v>6</v>
      </c>
      <c r="B8898" t="s">
        <v>9608</v>
      </c>
      <c r="C8898" t="s">
        <v>25</v>
      </c>
      <c r="D8898" s="6">
        <v>5</v>
      </c>
    </row>
    <row r="8899" spans="1:4" x14ac:dyDescent="0.3">
      <c r="A8899" t="s">
        <v>6</v>
      </c>
      <c r="B8899" t="s">
        <v>12383</v>
      </c>
      <c r="C8899" t="s">
        <v>25</v>
      </c>
      <c r="D8899" s="6">
        <v>5</v>
      </c>
    </row>
    <row r="8900" spans="1:4" x14ac:dyDescent="0.3">
      <c r="A8900" t="s">
        <v>6</v>
      </c>
      <c r="B8900" t="s">
        <v>9609</v>
      </c>
      <c r="C8900" t="s">
        <v>25</v>
      </c>
      <c r="D8900" s="6">
        <v>5</v>
      </c>
    </row>
    <row r="8901" spans="1:4" x14ac:dyDescent="0.3">
      <c r="A8901" t="s">
        <v>6</v>
      </c>
      <c r="B8901" t="s">
        <v>12384</v>
      </c>
      <c r="C8901" t="s">
        <v>25</v>
      </c>
      <c r="D8901" s="6">
        <v>5</v>
      </c>
    </row>
    <row r="8902" spans="1:4" x14ac:dyDescent="0.3">
      <c r="A8902" t="s">
        <v>6</v>
      </c>
      <c r="B8902" t="s">
        <v>9610</v>
      </c>
      <c r="C8902" t="s">
        <v>25</v>
      </c>
      <c r="D8902" s="6">
        <v>5</v>
      </c>
    </row>
    <row r="8903" spans="1:4" x14ac:dyDescent="0.3">
      <c r="A8903" t="s">
        <v>6</v>
      </c>
      <c r="B8903" t="s">
        <v>9611</v>
      </c>
      <c r="C8903" t="s">
        <v>25</v>
      </c>
      <c r="D8903" s="6">
        <v>5</v>
      </c>
    </row>
    <row r="8904" spans="1:4" x14ac:dyDescent="0.3">
      <c r="A8904" t="s">
        <v>6</v>
      </c>
      <c r="B8904" t="s">
        <v>9612</v>
      </c>
      <c r="C8904" t="s">
        <v>25</v>
      </c>
      <c r="D8904" s="6">
        <v>5</v>
      </c>
    </row>
    <row r="8905" spans="1:4" x14ac:dyDescent="0.3">
      <c r="A8905" t="s">
        <v>6</v>
      </c>
      <c r="B8905" t="s">
        <v>9613</v>
      </c>
      <c r="C8905" t="s">
        <v>25</v>
      </c>
      <c r="D8905" s="6">
        <v>5</v>
      </c>
    </row>
    <row r="8906" spans="1:4" x14ac:dyDescent="0.3">
      <c r="A8906" t="s">
        <v>6</v>
      </c>
      <c r="B8906" t="s">
        <v>12385</v>
      </c>
      <c r="C8906" t="s">
        <v>25</v>
      </c>
      <c r="D8906" s="6">
        <v>5</v>
      </c>
    </row>
    <row r="8907" spans="1:4" x14ac:dyDescent="0.3">
      <c r="A8907" t="s">
        <v>6</v>
      </c>
      <c r="B8907" t="s">
        <v>12386</v>
      </c>
      <c r="C8907" t="s">
        <v>25</v>
      </c>
      <c r="D8907" s="6">
        <v>5</v>
      </c>
    </row>
    <row r="8908" spans="1:4" x14ac:dyDescent="0.3">
      <c r="A8908" t="s">
        <v>6</v>
      </c>
      <c r="B8908" t="s">
        <v>9614</v>
      </c>
      <c r="C8908" t="s">
        <v>25</v>
      </c>
      <c r="D8908" s="6">
        <v>5</v>
      </c>
    </row>
    <row r="8909" spans="1:4" x14ac:dyDescent="0.3">
      <c r="A8909" t="s">
        <v>6</v>
      </c>
      <c r="B8909" t="s">
        <v>9615</v>
      </c>
      <c r="C8909" t="s">
        <v>25</v>
      </c>
      <c r="D8909" s="6">
        <v>5</v>
      </c>
    </row>
    <row r="8910" spans="1:4" x14ac:dyDescent="0.3">
      <c r="A8910" t="s">
        <v>6</v>
      </c>
      <c r="B8910" t="s">
        <v>9616</v>
      </c>
      <c r="C8910" t="s">
        <v>25</v>
      </c>
      <c r="D8910" s="6">
        <v>5</v>
      </c>
    </row>
    <row r="8911" spans="1:4" x14ac:dyDescent="0.3">
      <c r="A8911" t="s">
        <v>6</v>
      </c>
      <c r="B8911" t="s">
        <v>9617</v>
      </c>
      <c r="C8911" t="s">
        <v>25</v>
      </c>
      <c r="D8911" s="6">
        <v>5</v>
      </c>
    </row>
    <row r="8912" spans="1:4" x14ac:dyDescent="0.3">
      <c r="A8912" t="s">
        <v>6</v>
      </c>
      <c r="B8912" t="s">
        <v>12387</v>
      </c>
      <c r="C8912" t="s">
        <v>25</v>
      </c>
      <c r="D8912" s="6">
        <v>5</v>
      </c>
    </row>
    <row r="8913" spans="1:4" x14ac:dyDescent="0.3">
      <c r="A8913" t="s">
        <v>6</v>
      </c>
      <c r="B8913" t="s">
        <v>9618</v>
      </c>
      <c r="C8913" t="s">
        <v>25</v>
      </c>
      <c r="D8913" s="6">
        <v>5</v>
      </c>
    </row>
    <row r="8914" spans="1:4" x14ac:dyDescent="0.3">
      <c r="A8914" t="s">
        <v>6</v>
      </c>
      <c r="B8914" t="s">
        <v>12388</v>
      </c>
      <c r="C8914" t="s">
        <v>25</v>
      </c>
      <c r="D8914" s="6">
        <v>5</v>
      </c>
    </row>
    <row r="8915" spans="1:4" x14ac:dyDescent="0.3">
      <c r="A8915" t="s">
        <v>6</v>
      </c>
      <c r="B8915" t="s">
        <v>9619</v>
      </c>
      <c r="C8915" t="s">
        <v>25</v>
      </c>
      <c r="D8915" s="6">
        <v>5</v>
      </c>
    </row>
    <row r="8916" spans="1:4" x14ac:dyDescent="0.3">
      <c r="A8916" t="s">
        <v>6</v>
      </c>
      <c r="B8916" t="s">
        <v>9620</v>
      </c>
      <c r="C8916" t="s">
        <v>25</v>
      </c>
      <c r="D8916" s="6">
        <v>5</v>
      </c>
    </row>
    <row r="8917" spans="1:4" x14ac:dyDescent="0.3">
      <c r="A8917" t="s">
        <v>6</v>
      </c>
      <c r="B8917" t="s">
        <v>12389</v>
      </c>
      <c r="C8917" t="s">
        <v>25</v>
      </c>
      <c r="D8917" s="6">
        <v>5</v>
      </c>
    </row>
    <row r="8918" spans="1:4" x14ac:dyDescent="0.3">
      <c r="A8918" t="s">
        <v>6</v>
      </c>
      <c r="B8918" t="s">
        <v>12390</v>
      </c>
      <c r="C8918" t="s">
        <v>25</v>
      </c>
      <c r="D8918" s="6">
        <v>5</v>
      </c>
    </row>
    <row r="8919" spans="1:4" x14ac:dyDescent="0.3">
      <c r="A8919" t="s">
        <v>6</v>
      </c>
      <c r="B8919" t="s">
        <v>9621</v>
      </c>
      <c r="C8919" t="s">
        <v>25</v>
      </c>
      <c r="D8919" s="6">
        <v>5</v>
      </c>
    </row>
    <row r="8920" spans="1:4" x14ac:dyDescent="0.3">
      <c r="A8920" t="s">
        <v>6</v>
      </c>
      <c r="B8920" t="s">
        <v>9622</v>
      </c>
      <c r="C8920" t="s">
        <v>25</v>
      </c>
      <c r="D8920" s="6">
        <v>5</v>
      </c>
    </row>
    <row r="8921" spans="1:4" x14ac:dyDescent="0.3">
      <c r="A8921" t="s">
        <v>6</v>
      </c>
      <c r="B8921" t="s">
        <v>9623</v>
      </c>
      <c r="C8921" t="s">
        <v>25</v>
      </c>
      <c r="D8921" s="6">
        <v>5</v>
      </c>
    </row>
    <row r="8922" spans="1:4" x14ac:dyDescent="0.3">
      <c r="A8922" t="s">
        <v>6</v>
      </c>
      <c r="B8922" t="s">
        <v>9624</v>
      </c>
      <c r="C8922" t="s">
        <v>25</v>
      </c>
      <c r="D8922" s="6">
        <v>5</v>
      </c>
    </row>
    <row r="8923" spans="1:4" x14ac:dyDescent="0.3">
      <c r="A8923" t="s">
        <v>6</v>
      </c>
      <c r="B8923" t="s">
        <v>9625</v>
      </c>
      <c r="C8923" t="s">
        <v>25</v>
      </c>
      <c r="D8923" s="6">
        <v>5</v>
      </c>
    </row>
    <row r="8924" spans="1:4" x14ac:dyDescent="0.3">
      <c r="A8924" t="s">
        <v>6</v>
      </c>
      <c r="B8924" t="s">
        <v>9626</v>
      </c>
      <c r="C8924" t="s">
        <v>25</v>
      </c>
      <c r="D8924" s="6">
        <v>5</v>
      </c>
    </row>
    <row r="8925" spans="1:4" x14ac:dyDescent="0.3">
      <c r="A8925" t="s">
        <v>6</v>
      </c>
      <c r="B8925" t="s">
        <v>9627</v>
      </c>
      <c r="C8925" t="s">
        <v>25</v>
      </c>
      <c r="D8925" s="6">
        <v>5</v>
      </c>
    </row>
    <row r="8926" spans="1:4" x14ac:dyDescent="0.3">
      <c r="A8926" t="s">
        <v>6</v>
      </c>
      <c r="B8926" t="s">
        <v>9628</v>
      </c>
      <c r="C8926" t="s">
        <v>25</v>
      </c>
      <c r="D8926" s="6">
        <v>5</v>
      </c>
    </row>
    <row r="8927" spans="1:4" x14ac:dyDescent="0.3">
      <c r="A8927" t="s">
        <v>6</v>
      </c>
      <c r="B8927" t="s">
        <v>9629</v>
      </c>
      <c r="C8927" t="s">
        <v>25</v>
      </c>
      <c r="D8927" s="6">
        <v>5</v>
      </c>
    </row>
    <row r="8928" spans="1:4" x14ac:dyDescent="0.3">
      <c r="A8928" t="s">
        <v>6</v>
      </c>
      <c r="B8928" t="s">
        <v>9630</v>
      </c>
      <c r="C8928" t="s">
        <v>25</v>
      </c>
      <c r="D8928" s="6">
        <v>5</v>
      </c>
    </row>
    <row r="8929" spans="1:4" x14ac:dyDescent="0.3">
      <c r="A8929" t="s">
        <v>6</v>
      </c>
      <c r="B8929" t="s">
        <v>9631</v>
      </c>
      <c r="C8929" t="s">
        <v>25</v>
      </c>
      <c r="D8929" s="6">
        <v>5</v>
      </c>
    </row>
    <row r="8930" spans="1:4" x14ac:dyDescent="0.3">
      <c r="A8930" t="s">
        <v>6</v>
      </c>
      <c r="B8930" t="s">
        <v>9632</v>
      </c>
      <c r="C8930" t="s">
        <v>25</v>
      </c>
      <c r="D8930" s="6">
        <v>5</v>
      </c>
    </row>
    <row r="8931" spans="1:4" x14ac:dyDescent="0.3">
      <c r="A8931" t="s">
        <v>6</v>
      </c>
      <c r="B8931" t="s">
        <v>9633</v>
      </c>
      <c r="C8931" t="s">
        <v>25</v>
      </c>
      <c r="D8931" s="6">
        <v>5</v>
      </c>
    </row>
    <row r="8932" spans="1:4" x14ac:dyDescent="0.3">
      <c r="A8932" t="s">
        <v>6</v>
      </c>
      <c r="B8932" t="s">
        <v>9634</v>
      </c>
      <c r="C8932" t="s">
        <v>25</v>
      </c>
      <c r="D8932" s="6">
        <v>5</v>
      </c>
    </row>
    <row r="8933" spans="1:4" x14ac:dyDescent="0.3">
      <c r="A8933" t="s">
        <v>6</v>
      </c>
      <c r="B8933" t="s">
        <v>9635</v>
      </c>
      <c r="C8933" t="s">
        <v>25</v>
      </c>
      <c r="D8933" s="6">
        <v>5</v>
      </c>
    </row>
    <row r="8934" spans="1:4" x14ac:dyDescent="0.3">
      <c r="A8934" t="s">
        <v>6</v>
      </c>
      <c r="B8934" t="s">
        <v>9636</v>
      </c>
      <c r="C8934" t="s">
        <v>25</v>
      </c>
      <c r="D8934" s="6">
        <v>5</v>
      </c>
    </row>
    <row r="8935" spans="1:4" x14ac:dyDescent="0.3">
      <c r="A8935" t="s">
        <v>6</v>
      </c>
      <c r="B8935" t="s">
        <v>9637</v>
      </c>
      <c r="C8935" t="s">
        <v>25</v>
      </c>
      <c r="D8935" s="6">
        <v>5</v>
      </c>
    </row>
    <row r="8936" spans="1:4" x14ac:dyDescent="0.3">
      <c r="A8936" t="s">
        <v>6</v>
      </c>
      <c r="B8936" t="s">
        <v>9638</v>
      </c>
      <c r="C8936" t="s">
        <v>25</v>
      </c>
      <c r="D8936" s="6">
        <v>5</v>
      </c>
    </row>
    <row r="8937" spans="1:4" x14ac:dyDescent="0.3">
      <c r="A8937" t="s">
        <v>6</v>
      </c>
      <c r="B8937" t="s">
        <v>9639</v>
      </c>
      <c r="C8937" t="s">
        <v>25</v>
      </c>
      <c r="D8937" s="6">
        <v>5</v>
      </c>
    </row>
    <row r="8938" spans="1:4" x14ac:dyDescent="0.3">
      <c r="A8938" t="s">
        <v>6</v>
      </c>
      <c r="B8938" t="s">
        <v>12391</v>
      </c>
      <c r="C8938" t="s">
        <v>25</v>
      </c>
      <c r="D8938" s="6">
        <v>5</v>
      </c>
    </row>
    <row r="8939" spans="1:4" x14ac:dyDescent="0.3">
      <c r="A8939" t="s">
        <v>6</v>
      </c>
      <c r="B8939" t="s">
        <v>9640</v>
      </c>
      <c r="C8939" t="s">
        <v>25</v>
      </c>
      <c r="D8939" s="6">
        <v>5</v>
      </c>
    </row>
    <row r="8940" spans="1:4" x14ac:dyDescent="0.3">
      <c r="A8940" t="s">
        <v>6</v>
      </c>
      <c r="B8940" t="s">
        <v>12392</v>
      </c>
      <c r="C8940" t="s">
        <v>25</v>
      </c>
      <c r="D8940" s="6">
        <v>5</v>
      </c>
    </row>
    <row r="8941" spans="1:4" x14ac:dyDescent="0.3">
      <c r="A8941" t="s">
        <v>6</v>
      </c>
      <c r="B8941" t="s">
        <v>12393</v>
      </c>
      <c r="C8941" t="s">
        <v>25</v>
      </c>
      <c r="D8941" s="6">
        <v>5</v>
      </c>
    </row>
    <row r="8942" spans="1:4" x14ac:dyDescent="0.3">
      <c r="A8942" t="s">
        <v>6</v>
      </c>
      <c r="B8942" t="s">
        <v>9641</v>
      </c>
      <c r="C8942" t="s">
        <v>25</v>
      </c>
      <c r="D8942" s="6">
        <v>5</v>
      </c>
    </row>
    <row r="8943" spans="1:4" x14ac:dyDescent="0.3">
      <c r="A8943" t="s">
        <v>6</v>
      </c>
      <c r="B8943" t="s">
        <v>9642</v>
      </c>
      <c r="C8943" t="s">
        <v>25</v>
      </c>
      <c r="D8943" s="6">
        <v>5</v>
      </c>
    </row>
    <row r="8944" spans="1:4" x14ac:dyDescent="0.3">
      <c r="A8944" t="s">
        <v>6</v>
      </c>
      <c r="B8944" t="s">
        <v>9643</v>
      </c>
      <c r="C8944" t="s">
        <v>25</v>
      </c>
      <c r="D8944" s="6">
        <v>5</v>
      </c>
    </row>
    <row r="8945" spans="1:4" x14ac:dyDescent="0.3">
      <c r="A8945" t="s">
        <v>6</v>
      </c>
      <c r="B8945" t="s">
        <v>9644</v>
      </c>
      <c r="C8945" t="s">
        <v>25</v>
      </c>
      <c r="D8945" s="6">
        <v>5</v>
      </c>
    </row>
    <row r="8946" spans="1:4" x14ac:dyDescent="0.3">
      <c r="A8946" t="s">
        <v>6</v>
      </c>
      <c r="B8946" t="s">
        <v>9645</v>
      </c>
      <c r="C8946" t="s">
        <v>25</v>
      </c>
      <c r="D8946" s="6">
        <v>5</v>
      </c>
    </row>
    <row r="8947" spans="1:4" x14ac:dyDescent="0.3">
      <c r="A8947" t="s">
        <v>6</v>
      </c>
      <c r="B8947" t="s">
        <v>9646</v>
      </c>
      <c r="C8947" t="s">
        <v>25</v>
      </c>
      <c r="D8947" s="6">
        <v>5</v>
      </c>
    </row>
    <row r="8948" spans="1:4" x14ac:dyDescent="0.3">
      <c r="A8948" t="s">
        <v>6</v>
      </c>
      <c r="B8948" t="s">
        <v>12394</v>
      </c>
      <c r="C8948" t="s">
        <v>25</v>
      </c>
      <c r="D8948" s="6">
        <v>5</v>
      </c>
    </row>
    <row r="8949" spans="1:4" x14ac:dyDescent="0.3">
      <c r="A8949" t="s">
        <v>6</v>
      </c>
      <c r="B8949" t="s">
        <v>9647</v>
      </c>
      <c r="C8949" t="s">
        <v>25</v>
      </c>
      <c r="D8949" s="6">
        <v>5</v>
      </c>
    </row>
    <row r="8950" spans="1:4" x14ac:dyDescent="0.3">
      <c r="A8950" t="s">
        <v>6</v>
      </c>
      <c r="B8950" t="s">
        <v>9648</v>
      </c>
      <c r="C8950" t="s">
        <v>25</v>
      </c>
      <c r="D8950" s="6">
        <v>5.05</v>
      </c>
    </row>
    <row r="8951" spans="1:4" x14ac:dyDescent="0.3">
      <c r="A8951" t="s">
        <v>6</v>
      </c>
      <c r="B8951" t="s">
        <v>9649</v>
      </c>
      <c r="C8951" t="s">
        <v>25</v>
      </c>
      <c r="D8951" s="6">
        <v>5</v>
      </c>
    </row>
    <row r="8952" spans="1:4" x14ac:dyDescent="0.3">
      <c r="A8952" t="s">
        <v>6</v>
      </c>
      <c r="B8952" t="s">
        <v>9650</v>
      </c>
      <c r="C8952" t="s">
        <v>25</v>
      </c>
      <c r="D8952" s="6">
        <v>5</v>
      </c>
    </row>
    <row r="8953" spans="1:4" x14ac:dyDescent="0.3">
      <c r="A8953" t="s">
        <v>6</v>
      </c>
      <c r="B8953" t="s">
        <v>9651</v>
      </c>
      <c r="C8953" t="s">
        <v>25</v>
      </c>
      <c r="D8953" s="6">
        <v>5</v>
      </c>
    </row>
    <row r="8954" spans="1:4" x14ac:dyDescent="0.3">
      <c r="A8954" t="s">
        <v>6</v>
      </c>
      <c r="B8954" t="s">
        <v>9652</v>
      </c>
      <c r="C8954" t="s">
        <v>25</v>
      </c>
      <c r="D8954" s="6">
        <v>5</v>
      </c>
    </row>
    <row r="8955" spans="1:4" x14ac:dyDescent="0.3">
      <c r="A8955" t="s">
        <v>6</v>
      </c>
      <c r="B8955" t="s">
        <v>9653</v>
      </c>
      <c r="C8955" t="s">
        <v>25</v>
      </c>
      <c r="D8955" s="6">
        <v>5</v>
      </c>
    </row>
    <row r="8956" spans="1:4" x14ac:dyDescent="0.3">
      <c r="A8956" t="s">
        <v>6</v>
      </c>
      <c r="B8956" t="s">
        <v>9654</v>
      </c>
      <c r="C8956" t="s">
        <v>25</v>
      </c>
      <c r="D8956" s="6">
        <v>5</v>
      </c>
    </row>
    <row r="8957" spans="1:4" x14ac:dyDescent="0.3">
      <c r="A8957" t="s">
        <v>6</v>
      </c>
      <c r="B8957" t="s">
        <v>12395</v>
      </c>
      <c r="C8957" t="s">
        <v>25</v>
      </c>
      <c r="D8957" s="6">
        <v>5</v>
      </c>
    </row>
    <row r="8958" spans="1:4" x14ac:dyDescent="0.3">
      <c r="A8958" t="s">
        <v>6</v>
      </c>
      <c r="B8958" t="s">
        <v>9655</v>
      </c>
      <c r="C8958" t="s">
        <v>25</v>
      </c>
      <c r="D8958" s="6">
        <v>5</v>
      </c>
    </row>
    <row r="8959" spans="1:4" x14ac:dyDescent="0.3">
      <c r="A8959" t="s">
        <v>6</v>
      </c>
      <c r="B8959" t="s">
        <v>9656</v>
      </c>
      <c r="C8959" t="s">
        <v>25</v>
      </c>
      <c r="D8959" s="6">
        <v>5</v>
      </c>
    </row>
    <row r="8960" spans="1:4" x14ac:dyDescent="0.3">
      <c r="A8960" t="s">
        <v>6</v>
      </c>
      <c r="B8960" t="s">
        <v>9657</v>
      </c>
      <c r="C8960" t="s">
        <v>25</v>
      </c>
      <c r="D8960" s="6">
        <v>5</v>
      </c>
    </row>
    <row r="8961" spans="1:4" x14ac:dyDescent="0.3">
      <c r="A8961" t="s">
        <v>6</v>
      </c>
      <c r="B8961" t="s">
        <v>9658</v>
      </c>
      <c r="C8961" t="s">
        <v>25</v>
      </c>
      <c r="D8961" s="6">
        <v>5</v>
      </c>
    </row>
    <row r="8962" spans="1:4" x14ac:dyDescent="0.3">
      <c r="A8962" t="s">
        <v>6</v>
      </c>
      <c r="B8962" t="s">
        <v>9659</v>
      </c>
      <c r="C8962" t="s">
        <v>25</v>
      </c>
      <c r="D8962" s="6">
        <v>2</v>
      </c>
    </row>
    <row r="8963" spans="1:4" x14ac:dyDescent="0.3">
      <c r="A8963" t="s">
        <v>6</v>
      </c>
      <c r="B8963" t="s">
        <v>9660</v>
      </c>
      <c r="C8963" t="s">
        <v>25</v>
      </c>
      <c r="D8963" s="6">
        <v>2</v>
      </c>
    </row>
    <row r="8964" spans="1:4" x14ac:dyDescent="0.3">
      <c r="A8964" t="s">
        <v>6</v>
      </c>
      <c r="B8964" t="s">
        <v>9661</v>
      </c>
      <c r="C8964" t="s">
        <v>25</v>
      </c>
      <c r="D8964" s="6">
        <v>5</v>
      </c>
    </row>
    <row r="8965" spans="1:4" x14ac:dyDescent="0.3">
      <c r="A8965" t="s">
        <v>6</v>
      </c>
      <c r="B8965" t="s">
        <v>9662</v>
      </c>
      <c r="C8965" t="s">
        <v>25</v>
      </c>
      <c r="D8965" s="6">
        <v>5</v>
      </c>
    </row>
    <row r="8966" spans="1:4" x14ac:dyDescent="0.3">
      <c r="A8966" t="s">
        <v>6</v>
      </c>
      <c r="B8966" t="s">
        <v>9663</v>
      </c>
      <c r="C8966" t="s">
        <v>25</v>
      </c>
      <c r="D8966" s="6">
        <v>5</v>
      </c>
    </row>
    <row r="8967" spans="1:4" x14ac:dyDescent="0.3">
      <c r="A8967" t="s">
        <v>6</v>
      </c>
      <c r="B8967" t="s">
        <v>9664</v>
      </c>
      <c r="C8967" t="s">
        <v>25</v>
      </c>
      <c r="D8967" s="6">
        <v>5</v>
      </c>
    </row>
    <row r="8968" spans="1:4" x14ac:dyDescent="0.3">
      <c r="A8968" t="s">
        <v>6</v>
      </c>
      <c r="B8968" t="s">
        <v>9665</v>
      </c>
      <c r="C8968" t="s">
        <v>25</v>
      </c>
      <c r="D8968" s="6">
        <v>5</v>
      </c>
    </row>
    <row r="8969" spans="1:4" x14ac:dyDescent="0.3">
      <c r="A8969" t="s">
        <v>6</v>
      </c>
      <c r="B8969" t="s">
        <v>9666</v>
      </c>
      <c r="C8969" t="s">
        <v>25</v>
      </c>
      <c r="D8969" s="6">
        <v>5</v>
      </c>
    </row>
    <row r="8970" spans="1:4" x14ac:dyDescent="0.3">
      <c r="A8970" t="s">
        <v>6</v>
      </c>
      <c r="B8970" t="s">
        <v>9667</v>
      </c>
      <c r="C8970" t="s">
        <v>25</v>
      </c>
      <c r="D8970" s="6">
        <v>5</v>
      </c>
    </row>
    <row r="8971" spans="1:4" x14ac:dyDescent="0.3">
      <c r="A8971" t="s">
        <v>6</v>
      </c>
      <c r="B8971" t="s">
        <v>12396</v>
      </c>
      <c r="C8971" t="s">
        <v>25</v>
      </c>
      <c r="D8971" s="6">
        <v>5.8</v>
      </c>
    </row>
    <row r="8972" spans="1:4" x14ac:dyDescent="0.3">
      <c r="A8972" t="s">
        <v>6</v>
      </c>
      <c r="B8972" t="s">
        <v>9668</v>
      </c>
      <c r="C8972" t="s">
        <v>25</v>
      </c>
      <c r="D8972" s="6">
        <v>5</v>
      </c>
    </row>
    <row r="8973" spans="1:4" x14ac:dyDescent="0.3">
      <c r="A8973" t="s">
        <v>6</v>
      </c>
      <c r="B8973" t="s">
        <v>9669</v>
      </c>
      <c r="C8973" t="s">
        <v>25</v>
      </c>
      <c r="D8973" s="6">
        <v>5</v>
      </c>
    </row>
    <row r="8974" spans="1:4" x14ac:dyDescent="0.3">
      <c r="A8974" t="s">
        <v>6</v>
      </c>
      <c r="B8974" t="s">
        <v>12397</v>
      </c>
      <c r="C8974" t="s">
        <v>25</v>
      </c>
      <c r="D8974" s="6">
        <v>5</v>
      </c>
    </row>
    <row r="8975" spans="1:4" x14ac:dyDescent="0.3">
      <c r="A8975" t="s">
        <v>6</v>
      </c>
      <c r="B8975" t="s">
        <v>9670</v>
      </c>
      <c r="C8975" t="s">
        <v>25</v>
      </c>
      <c r="D8975" s="6">
        <v>5</v>
      </c>
    </row>
    <row r="8976" spans="1:4" x14ac:dyDescent="0.3">
      <c r="A8976" t="s">
        <v>6</v>
      </c>
      <c r="B8976" t="s">
        <v>9671</v>
      </c>
      <c r="C8976" t="s">
        <v>25</v>
      </c>
      <c r="D8976" s="6">
        <v>5</v>
      </c>
    </row>
    <row r="8977" spans="1:4" x14ac:dyDescent="0.3">
      <c r="A8977" t="s">
        <v>6</v>
      </c>
      <c r="B8977" t="s">
        <v>9672</v>
      </c>
      <c r="C8977" t="s">
        <v>25</v>
      </c>
      <c r="D8977" s="6">
        <v>5</v>
      </c>
    </row>
    <row r="8978" spans="1:4" x14ac:dyDescent="0.3">
      <c r="A8978" t="s">
        <v>6</v>
      </c>
      <c r="B8978" t="s">
        <v>9673</v>
      </c>
      <c r="C8978" t="s">
        <v>25</v>
      </c>
      <c r="D8978" s="6">
        <v>6.2</v>
      </c>
    </row>
    <row r="8979" spans="1:4" x14ac:dyDescent="0.3">
      <c r="A8979" t="s">
        <v>6</v>
      </c>
      <c r="B8979" t="s">
        <v>12398</v>
      </c>
      <c r="C8979" t="s">
        <v>25</v>
      </c>
      <c r="D8979" s="6">
        <v>5</v>
      </c>
    </row>
    <row r="8980" spans="1:4" x14ac:dyDescent="0.3">
      <c r="A8980" t="s">
        <v>6</v>
      </c>
      <c r="B8980" t="s">
        <v>9674</v>
      </c>
      <c r="C8980" t="s">
        <v>25</v>
      </c>
      <c r="D8980" s="6">
        <v>5</v>
      </c>
    </row>
    <row r="8981" spans="1:4" x14ac:dyDescent="0.3">
      <c r="A8981" t="s">
        <v>6</v>
      </c>
      <c r="B8981" t="s">
        <v>9675</v>
      </c>
      <c r="C8981" t="s">
        <v>25</v>
      </c>
      <c r="D8981" s="6">
        <v>5</v>
      </c>
    </row>
    <row r="8982" spans="1:4" x14ac:dyDescent="0.3">
      <c r="A8982" t="s">
        <v>6</v>
      </c>
      <c r="B8982" t="s">
        <v>9676</v>
      </c>
      <c r="C8982" t="s">
        <v>25</v>
      </c>
      <c r="D8982" s="6">
        <v>5</v>
      </c>
    </row>
    <row r="8983" spans="1:4" x14ac:dyDescent="0.3">
      <c r="A8983" t="s">
        <v>6</v>
      </c>
      <c r="B8983" t="s">
        <v>9677</v>
      </c>
      <c r="C8983" t="s">
        <v>25</v>
      </c>
      <c r="D8983" s="6">
        <v>3.5</v>
      </c>
    </row>
    <row r="8984" spans="1:4" x14ac:dyDescent="0.3">
      <c r="A8984" t="s">
        <v>6</v>
      </c>
      <c r="B8984" t="s">
        <v>9678</v>
      </c>
      <c r="C8984" t="s">
        <v>25</v>
      </c>
      <c r="D8984" s="6">
        <v>5</v>
      </c>
    </row>
    <row r="8985" spans="1:4" x14ac:dyDescent="0.3">
      <c r="A8985" t="s">
        <v>6</v>
      </c>
      <c r="B8985" t="s">
        <v>9679</v>
      </c>
      <c r="C8985" t="s">
        <v>25</v>
      </c>
      <c r="D8985" s="6">
        <v>5</v>
      </c>
    </row>
    <row r="8986" spans="1:4" x14ac:dyDescent="0.3">
      <c r="A8986" t="s">
        <v>6</v>
      </c>
      <c r="B8986" t="s">
        <v>9680</v>
      </c>
      <c r="C8986" t="s">
        <v>25</v>
      </c>
      <c r="D8986" s="6">
        <v>5</v>
      </c>
    </row>
    <row r="8987" spans="1:4" x14ac:dyDescent="0.3">
      <c r="A8987" t="s">
        <v>6</v>
      </c>
      <c r="B8987" t="s">
        <v>9681</v>
      </c>
      <c r="C8987" t="s">
        <v>25</v>
      </c>
      <c r="D8987" s="6">
        <v>5</v>
      </c>
    </row>
    <row r="8988" spans="1:4" x14ac:dyDescent="0.3">
      <c r="A8988" t="s">
        <v>6</v>
      </c>
      <c r="B8988" t="s">
        <v>12399</v>
      </c>
      <c r="C8988" t="s">
        <v>25</v>
      </c>
      <c r="D8988" s="6">
        <v>5</v>
      </c>
    </row>
    <row r="8989" spans="1:4" x14ac:dyDescent="0.3">
      <c r="A8989" t="s">
        <v>6</v>
      </c>
      <c r="B8989" t="s">
        <v>9682</v>
      </c>
      <c r="C8989" t="s">
        <v>25</v>
      </c>
      <c r="D8989" s="6">
        <v>5</v>
      </c>
    </row>
    <row r="8990" spans="1:4" x14ac:dyDescent="0.3">
      <c r="A8990" t="s">
        <v>6</v>
      </c>
      <c r="B8990" t="s">
        <v>12400</v>
      </c>
      <c r="C8990" t="s">
        <v>25</v>
      </c>
      <c r="D8990" s="6">
        <v>5</v>
      </c>
    </row>
    <row r="8991" spans="1:4" x14ac:dyDescent="0.3">
      <c r="A8991" t="s">
        <v>6</v>
      </c>
      <c r="B8991" t="s">
        <v>12401</v>
      </c>
      <c r="C8991" t="s">
        <v>25</v>
      </c>
      <c r="D8991" s="6">
        <v>5</v>
      </c>
    </row>
    <row r="8992" spans="1:4" x14ac:dyDescent="0.3">
      <c r="A8992" t="s">
        <v>6</v>
      </c>
      <c r="B8992" t="s">
        <v>12402</v>
      </c>
      <c r="C8992" t="s">
        <v>25</v>
      </c>
      <c r="D8992" s="6">
        <v>5</v>
      </c>
    </row>
    <row r="8993" spans="1:4" x14ac:dyDescent="0.3">
      <c r="A8993" t="s">
        <v>6</v>
      </c>
      <c r="B8993" t="s">
        <v>9683</v>
      </c>
      <c r="C8993" t="s">
        <v>25</v>
      </c>
      <c r="D8993" s="6">
        <v>5</v>
      </c>
    </row>
    <row r="8994" spans="1:4" x14ac:dyDescent="0.3">
      <c r="A8994" t="s">
        <v>6</v>
      </c>
      <c r="B8994" t="s">
        <v>9684</v>
      </c>
      <c r="C8994" t="s">
        <v>25</v>
      </c>
      <c r="D8994" s="6">
        <v>5</v>
      </c>
    </row>
    <row r="8995" spans="1:4" x14ac:dyDescent="0.3">
      <c r="A8995" t="s">
        <v>6</v>
      </c>
      <c r="B8995" t="s">
        <v>12403</v>
      </c>
      <c r="C8995" t="s">
        <v>25</v>
      </c>
      <c r="D8995" s="6">
        <v>5</v>
      </c>
    </row>
    <row r="8996" spans="1:4" x14ac:dyDescent="0.3">
      <c r="A8996" t="s">
        <v>6</v>
      </c>
      <c r="B8996" t="s">
        <v>9685</v>
      </c>
      <c r="C8996" t="s">
        <v>25</v>
      </c>
      <c r="D8996" s="6">
        <v>5</v>
      </c>
    </row>
    <row r="8997" spans="1:4" x14ac:dyDescent="0.3">
      <c r="A8997" t="s">
        <v>6</v>
      </c>
      <c r="B8997" t="s">
        <v>12404</v>
      </c>
      <c r="C8997" t="s">
        <v>25</v>
      </c>
      <c r="D8997" s="6">
        <v>5</v>
      </c>
    </row>
    <row r="8998" spans="1:4" x14ac:dyDescent="0.3">
      <c r="A8998" t="s">
        <v>6</v>
      </c>
      <c r="B8998" t="s">
        <v>12405</v>
      </c>
      <c r="C8998" t="s">
        <v>25</v>
      </c>
      <c r="D8998" s="6">
        <v>5</v>
      </c>
    </row>
    <row r="8999" spans="1:4" x14ac:dyDescent="0.3">
      <c r="A8999" t="s">
        <v>6</v>
      </c>
      <c r="B8999" t="s">
        <v>12406</v>
      </c>
      <c r="C8999" t="s">
        <v>25</v>
      </c>
      <c r="D8999" s="6">
        <v>5</v>
      </c>
    </row>
    <row r="9000" spans="1:4" x14ac:dyDescent="0.3">
      <c r="A9000" t="s">
        <v>6</v>
      </c>
      <c r="B9000" t="s">
        <v>12407</v>
      </c>
      <c r="C9000" t="s">
        <v>25</v>
      </c>
      <c r="D9000" s="6">
        <v>5</v>
      </c>
    </row>
    <row r="9001" spans="1:4" x14ac:dyDescent="0.3">
      <c r="A9001" t="s">
        <v>6</v>
      </c>
      <c r="B9001" t="s">
        <v>9686</v>
      </c>
      <c r="C9001" t="s">
        <v>25</v>
      </c>
      <c r="D9001" s="6">
        <v>5</v>
      </c>
    </row>
    <row r="9002" spans="1:4" x14ac:dyDescent="0.3">
      <c r="A9002" t="s">
        <v>6</v>
      </c>
      <c r="B9002" t="s">
        <v>12408</v>
      </c>
      <c r="C9002" t="s">
        <v>25</v>
      </c>
      <c r="D9002" s="6">
        <v>5</v>
      </c>
    </row>
    <row r="9003" spans="1:4" x14ac:dyDescent="0.3">
      <c r="A9003" t="s">
        <v>6</v>
      </c>
      <c r="B9003" t="s">
        <v>9687</v>
      </c>
      <c r="C9003" t="s">
        <v>25</v>
      </c>
      <c r="D9003" s="6">
        <v>5</v>
      </c>
    </row>
    <row r="9004" spans="1:4" x14ac:dyDescent="0.3">
      <c r="A9004" t="s">
        <v>6</v>
      </c>
      <c r="B9004" t="s">
        <v>12409</v>
      </c>
      <c r="C9004" t="s">
        <v>25</v>
      </c>
      <c r="D9004" s="6">
        <v>5</v>
      </c>
    </row>
    <row r="9005" spans="1:4" x14ac:dyDescent="0.3">
      <c r="A9005" t="s">
        <v>6</v>
      </c>
      <c r="B9005" t="s">
        <v>9688</v>
      </c>
      <c r="C9005" t="s">
        <v>25</v>
      </c>
      <c r="D9005" s="6">
        <v>5</v>
      </c>
    </row>
    <row r="9006" spans="1:4" x14ac:dyDescent="0.3">
      <c r="A9006" t="s">
        <v>6</v>
      </c>
      <c r="B9006" t="s">
        <v>9689</v>
      </c>
      <c r="C9006" t="s">
        <v>25</v>
      </c>
      <c r="D9006" s="6">
        <v>5</v>
      </c>
    </row>
    <row r="9007" spans="1:4" x14ac:dyDescent="0.3">
      <c r="A9007" t="s">
        <v>6</v>
      </c>
      <c r="B9007" t="s">
        <v>12410</v>
      </c>
      <c r="C9007" t="s">
        <v>25</v>
      </c>
      <c r="D9007" s="6">
        <v>5</v>
      </c>
    </row>
    <row r="9008" spans="1:4" x14ac:dyDescent="0.3">
      <c r="A9008" t="s">
        <v>6</v>
      </c>
      <c r="B9008" t="s">
        <v>9690</v>
      </c>
      <c r="C9008" t="s">
        <v>25</v>
      </c>
      <c r="D9008" s="6">
        <v>5</v>
      </c>
    </row>
    <row r="9009" spans="1:4" x14ac:dyDescent="0.3">
      <c r="A9009" t="s">
        <v>6</v>
      </c>
      <c r="B9009" t="s">
        <v>9691</v>
      </c>
      <c r="C9009" t="s">
        <v>25</v>
      </c>
      <c r="D9009" s="6">
        <v>5</v>
      </c>
    </row>
    <row r="9010" spans="1:4" x14ac:dyDescent="0.3">
      <c r="A9010" t="s">
        <v>6</v>
      </c>
      <c r="B9010" t="s">
        <v>9692</v>
      </c>
      <c r="C9010" t="s">
        <v>25</v>
      </c>
      <c r="D9010" s="6">
        <v>5</v>
      </c>
    </row>
    <row r="9011" spans="1:4" x14ac:dyDescent="0.3">
      <c r="A9011" t="s">
        <v>6</v>
      </c>
      <c r="B9011" t="s">
        <v>9693</v>
      </c>
      <c r="C9011" t="s">
        <v>25</v>
      </c>
      <c r="D9011" s="6">
        <v>5</v>
      </c>
    </row>
    <row r="9012" spans="1:4" x14ac:dyDescent="0.3">
      <c r="A9012" t="s">
        <v>6</v>
      </c>
      <c r="B9012" t="s">
        <v>9694</v>
      </c>
      <c r="C9012" t="s">
        <v>25</v>
      </c>
      <c r="D9012" s="6">
        <v>5.4</v>
      </c>
    </row>
    <row r="9013" spans="1:4" x14ac:dyDescent="0.3">
      <c r="A9013" t="s">
        <v>6</v>
      </c>
      <c r="B9013" t="s">
        <v>9695</v>
      </c>
      <c r="C9013" t="s">
        <v>25</v>
      </c>
      <c r="D9013" s="6">
        <v>5</v>
      </c>
    </row>
    <row r="9014" spans="1:4" x14ac:dyDescent="0.3">
      <c r="A9014" t="s">
        <v>6</v>
      </c>
      <c r="B9014" t="s">
        <v>9696</v>
      </c>
      <c r="C9014" t="s">
        <v>25</v>
      </c>
      <c r="D9014" s="6">
        <v>5</v>
      </c>
    </row>
    <row r="9015" spans="1:4" x14ac:dyDescent="0.3">
      <c r="A9015" t="s">
        <v>6</v>
      </c>
      <c r="B9015" t="s">
        <v>9697</v>
      </c>
      <c r="C9015" t="s">
        <v>25</v>
      </c>
      <c r="D9015" s="6">
        <v>5</v>
      </c>
    </row>
    <row r="9016" spans="1:4" x14ac:dyDescent="0.3">
      <c r="A9016" t="s">
        <v>6</v>
      </c>
      <c r="B9016" t="s">
        <v>9698</v>
      </c>
      <c r="C9016" t="s">
        <v>25</v>
      </c>
      <c r="D9016" s="6">
        <v>5</v>
      </c>
    </row>
    <row r="9017" spans="1:4" x14ac:dyDescent="0.3">
      <c r="A9017" t="s">
        <v>6</v>
      </c>
      <c r="B9017" t="s">
        <v>9699</v>
      </c>
      <c r="C9017" t="s">
        <v>25</v>
      </c>
      <c r="D9017" s="6">
        <v>5</v>
      </c>
    </row>
    <row r="9018" spans="1:4" x14ac:dyDescent="0.3">
      <c r="A9018" t="s">
        <v>6</v>
      </c>
      <c r="B9018" t="s">
        <v>9700</v>
      </c>
      <c r="C9018" t="s">
        <v>25</v>
      </c>
      <c r="D9018" s="6">
        <v>5</v>
      </c>
    </row>
    <row r="9019" spans="1:4" x14ac:dyDescent="0.3">
      <c r="A9019" t="s">
        <v>6</v>
      </c>
      <c r="B9019" t="s">
        <v>9701</v>
      </c>
      <c r="C9019" t="s">
        <v>25</v>
      </c>
      <c r="D9019" s="6">
        <v>5</v>
      </c>
    </row>
    <row r="9020" spans="1:4" x14ac:dyDescent="0.3">
      <c r="A9020" t="s">
        <v>6</v>
      </c>
      <c r="B9020" t="s">
        <v>9702</v>
      </c>
      <c r="C9020" t="s">
        <v>25</v>
      </c>
      <c r="D9020" s="6">
        <v>5</v>
      </c>
    </row>
    <row r="9021" spans="1:4" x14ac:dyDescent="0.3">
      <c r="A9021" t="s">
        <v>6</v>
      </c>
      <c r="B9021" t="s">
        <v>12411</v>
      </c>
      <c r="C9021" t="s">
        <v>25</v>
      </c>
      <c r="D9021" s="6">
        <v>5</v>
      </c>
    </row>
    <row r="9022" spans="1:4" x14ac:dyDescent="0.3">
      <c r="A9022" t="s">
        <v>6</v>
      </c>
      <c r="B9022" t="s">
        <v>9703</v>
      </c>
      <c r="C9022" t="s">
        <v>25</v>
      </c>
      <c r="D9022" s="6">
        <v>5</v>
      </c>
    </row>
    <row r="9023" spans="1:4" x14ac:dyDescent="0.3">
      <c r="A9023" t="s">
        <v>6</v>
      </c>
      <c r="B9023" t="s">
        <v>9704</v>
      </c>
      <c r="C9023" t="s">
        <v>25</v>
      </c>
      <c r="D9023" s="6">
        <v>5</v>
      </c>
    </row>
    <row r="9024" spans="1:4" x14ac:dyDescent="0.3">
      <c r="A9024" t="s">
        <v>6</v>
      </c>
      <c r="B9024" t="s">
        <v>9705</v>
      </c>
      <c r="C9024" t="s">
        <v>25</v>
      </c>
      <c r="D9024" s="6">
        <v>5</v>
      </c>
    </row>
    <row r="9025" spans="1:4" x14ac:dyDescent="0.3">
      <c r="A9025" t="s">
        <v>6</v>
      </c>
      <c r="B9025" t="s">
        <v>9706</v>
      </c>
      <c r="C9025" t="s">
        <v>25</v>
      </c>
      <c r="D9025" s="6">
        <v>5</v>
      </c>
    </row>
    <row r="9026" spans="1:4" x14ac:dyDescent="0.3">
      <c r="A9026" t="s">
        <v>6</v>
      </c>
      <c r="B9026" t="s">
        <v>9707</v>
      </c>
      <c r="C9026" t="s">
        <v>25</v>
      </c>
      <c r="D9026" s="6">
        <v>5</v>
      </c>
    </row>
    <row r="9027" spans="1:4" x14ac:dyDescent="0.3">
      <c r="A9027" t="s">
        <v>6</v>
      </c>
      <c r="B9027" t="s">
        <v>12412</v>
      </c>
      <c r="C9027" t="s">
        <v>25</v>
      </c>
      <c r="D9027" s="6">
        <v>5</v>
      </c>
    </row>
    <row r="9028" spans="1:4" x14ac:dyDescent="0.3">
      <c r="A9028" t="s">
        <v>6</v>
      </c>
      <c r="B9028" t="s">
        <v>12413</v>
      </c>
      <c r="C9028" t="s">
        <v>25</v>
      </c>
      <c r="D9028" s="6">
        <v>5</v>
      </c>
    </row>
    <row r="9029" spans="1:4" x14ac:dyDescent="0.3">
      <c r="A9029" t="s">
        <v>6</v>
      </c>
      <c r="B9029" t="s">
        <v>9708</v>
      </c>
      <c r="C9029" t="s">
        <v>25</v>
      </c>
      <c r="D9029" s="6">
        <v>5</v>
      </c>
    </row>
    <row r="9030" spans="1:4" x14ac:dyDescent="0.3">
      <c r="A9030" t="s">
        <v>6</v>
      </c>
      <c r="B9030" t="s">
        <v>9709</v>
      </c>
      <c r="C9030" t="s">
        <v>25</v>
      </c>
      <c r="D9030" s="6">
        <v>5</v>
      </c>
    </row>
    <row r="9031" spans="1:4" x14ac:dyDescent="0.3">
      <c r="A9031" t="s">
        <v>6</v>
      </c>
      <c r="B9031" t="s">
        <v>9710</v>
      </c>
      <c r="C9031" t="s">
        <v>25</v>
      </c>
      <c r="D9031" s="6">
        <v>5</v>
      </c>
    </row>
    <row r="9032" spans="1:4" x14ac:dyDescent="0.3">
      <c r="A9032" t="s">
        <v>6</v>
      </c>
      <c r="B9032" t="s">
        <v>9711</v>
      </c>
      <c r="C9032" t="s">
        <v>25</v>
      </c>
      <c r="D9032" s="6">
        <v>5</v>
      </c>
    </row>
    <row r="9033" spans="1:4" x14ac:dyDescent="0.3">
      <c r="A9033" t="s">
        <v>6</v>
      </c>
      <c r="B9033" t="s">
        <v>12414</v>
      </c>
      <c r="C9033" t="s">
        <v>25</v>
      </c>
      <c r="D9033" s="6">
        <v>5</v>
      </c>
    </row>
    <row r="9034" spans="1:4" x14ac:dyDescent="0.3">
      <c r="A9034" t="s">
        <v>6</v>
      </c>
      <c r="B9034" t="s">
        <v>12415</v>
      </c>
      <c r="C9034" t="s">
        <v>25</v>
      </c>
      <c r="D9034" s="6">
        <v>5</v>
      </c>
    </row>
    <row r="9035" spans="1:4" x14ac:dyDescent="0.3">
      <c r="A9035" t="s">
        <v>6</v>
      </c>
      <c r="B9035" t="s">
        <v>9712</v>
      </c>
      <c r="C9035" t="s">
        <v>25</v>
      </c>
      <c r="D9035" s="6">
        <v>5</v>
      </c>
    </row>
    <row r="9036" spans="1:4" x14ac:dyDescent="0.3">
      <c r="A9036" t="s">
        <v>6</v>
      </c>
      <c r="B9036" t="s">
        <v>9713</v>
      </c>
      <c r="C9036" t="s">
        <v>25</v>
      </c>
      <c r="D9036" s="6">
        <v>5</v>
      </c>
    </row>
    <row r="9037" spans="1:4" x14ac:dyDescent="0.3">
      <c r="A9037" t="s">
        <v>6</v>
      </c>
      <c r="B9037" t="s">
        <v>9714</v>
      </c>
      <c r="C9037" t="s">
        <v>25</v>
      </c>
      <c r="D9037" s="6">
        <v>5</v>
      </c>
    </row>
    <row r="9038" spans="1:4" x14ac:dyDescent="0.3">
      <c r="A9038" t="s">
        <v>6</v>
      </c>
      <c r="B9038" t="s">
        <v>9715</v>
      </c>
      <c r="C9038" t="s">
        <v>25</v>
      </c>
      <c r="D9038" s="6">
        <v>5</v>
      </c>
    </row>
    <row r="9039" spans="1:4" x14ac:dyDescent="0.3">
      <c r="A9039" t="s">
        <v>6</v>
      </c>
      <c r="B9039" t="s">
        <v>12416</v>
      </c>
      <c r="C9039" t="s">
        <v>25</v>
      </c>
      <c r="D9039" s="6">
        <v>5</v>
      </c>
    </row>
    <row r="9040" spans="1:4" x14ac:dyDescent="0.3">
      <c r="A9040" t="s">
        <v>6</v>
      </c>
      <c r="B9040" t="s">
        <v>12417</v>
      </c>
      <c r="C9040" t="s">
        <v>25</v>
      </c>
      <c r="D9040" s="6">
        <v>5</v>
      </c>
    </row>
    <row r="9041" spans="1:4" x14ac:dyDescent="0.3">
      <c r="A9041" t="s">
        <v>6</v>
      </c>
      <c r="B9041" t="s">
        <v>9716</v>
      </c>
      <c r="C9041" t="s">
        <v>25</v>
      </c>
      <c r="D9041" s="6">
        <v>5</v>
      </c>
    </row>
    <row r="9042" spans="1:4" x14ac:dyDescent="0.3">
      <c r="A9042" t="s">
        <v>6</v>
      </c>
      <c r="B9042" t="s">
        <v>9717</v>
      </c>
      <c r="C9042" t="s">
        <v>25</v>
      </c>
      <c r="D9042" s="6">
        <v>5</v>
      </c>
    </row>
    <row r="9043" spans="1:4" x14ac:dyDescent="0.3">
      <c r="A9043" t="s">
        <v>6</v>
      </c>
      <c r="B9043" t="s">
        <v>9718</v>
      </c>
      <c r="C9043" t="s">
        <v>25</v>
      </c>
      <c r="D9043" s="6">
        <v>5</v>
      </c>
    </row>
    <row r="9044" spans="1:4" x14ac:dyDescent="0.3">
      <c r="A9044" t="s">
        <v>6</v>
      </c>
      <c r="B9044" t="s">
        <v>12418</v>
      </c>
      <c r="C9044" t="s">
        <v>25</v>
      </c>
      <c r="D9044" s="6">
        <v>5</v>
      </c>
    </row>
    <row r="9045" spans="1:4" x14ac:dyDescent="0.3">
      <c r="A9045" t="s">
        <v>6</v>
      </c>
      <c r="B9045" t="s">
        <v>9719</v>
      </c>
      <c r="C9045" t="s">
        <v>25</v>
      </c>
      <c r="D9045" s="6">
        <v>5</v>
      </c>
    </row>
    <row r="9046" spans="1:4" x14ac:dyDescent="0.3">
      <c r="A9046" t="s">
        <v>6</v>
      </c>
      <c r="B9046" t="s">
        <v>9720</v>
      </c>
      <c r="C9046" t="s">
        <v>25</v>
      </c>
      <c r="D9046" s="6">
        <v>5</v>
      </c>
    </row>
    <row r="9047" spans="1:4" x14ac:dyDescent="0.3">
      <c r="A9047" t="s">
        <v>6</v>
      </c>
      <c r="B9047" t="s">
        <v>12419</v>
      </c>
      <c r="C9047" t="s">
        <v>25</v>
      </c>
      <c r="D9047" s="6">
        <v>5</v>
      </c>
    </row>
    <row r="9048" spans="1:4" x14ac:dyDescent="0.3">
      <c r="A9048" t="s">
        <v>6</v>
      </c>
      <c r="B9048" t="s">
        <v>9721</v>
      </c>
      <c r="C9048" t="s">
        <v>25</v>
      </c>
      <c r="D9048" s="6">
        <v>5</v>
      </c>
    </row>
    <row r="9049" spans="1:4" x14ac:dyDescent="0.3">
      <c r="A9049" t="s">
        <v>6</v>
      </c>
      <c r="B9049" t="s">
        <v>9722</v>
      </c>
      <c r="C9049" t="s">
        <v>25</v>
      </c>
      <c r="D9049" s="6">
        <v>5</v>
      </c>
    </row>
    <row r="9050" spans="1:4" x14ac:dyDescent="0.3">
      <c r="A9050" t="s">
        <v>6</v>
      </c>
      <c r="B9050" t="s">
        <v>12420</v>
      </c>
      <c r="C9050" t="s">
        <v>25</v>
      </c>
      <c r="D9050" s="6">
        <v>5</v>
      </c>
    </row>
    <row r="9051" spans="1:4" x14ac:dyDescent="0.3">
      <c r="A9051" t="s">
        <v>6</v>
      </c>
      <c r="B9051" t="s">
        <v>9723</v>
      </c>
      <c r="C9051" t="s">
        <v>25</v>
      </c>
      <c r="D9051" s="6">
        <v>5</v>
      </c>
    </row>
    <row r="9052" spans="1:4" x14ac:dyDescent="0.3">
      <c r="A9052" t="s">
        <v>6</v>
      </c>
      <c r="B9052" t="s">
        <v>12421</v>
      </c>
      <c r="C9052" t="s">
        <v>25</v>
      </c>
      <c r="D9052" s="6">
        <v>5</v>
      </c>
    </row>
    <row r="9053" spans="1:4" x14ac:dyDescent="0.3">
      <c r="A9053" t="s">
        <v>6</v>
      </c>
      <c r="B9053" t="s">
        <v>9724</v>
      </c>
      <c r="C9053" t="s">
        <v>25</v>
      </c>
      <c r="D9053" s="6">
        <v>5</v>
      </c>
    </row>
    <row r="9054" spans="1:4" x14ac:dyDescent="0.3">
      <c r="A9054" t="s">
        <v>6</v>
      </c>
      <c r="B9054" t="s">
        <v>12422</v>
      </c>
      <c r="C9054" t="s">
        <v>25</v>
      </c>
      <c r="D9054" s="6">
        <v>5</v>
      </c>
    </row>
    <row r="9055" spans="1:4" x14ac:dyDescent="0.3">
      <c r="A9055" t="s">
        <v>6</v>
      </c>
      <c r="B9055" t="s">
        <v>12423</v>
      </c>
      <c r="C9055" t="s">
        <v>25</v>
      </c>
      <c r="D9055" s="6">
        <v>5</v>
      </c>
    </row>
    <row r="9056" spans="1:4" x14ac:dyDescent="0.3">
      <c r="A9056" t="s">
        <v>6</v>
      </c>
      <c r="B9056" t="s">
        <v>9725</v>
      </c>
      <c r="C9056" t="s">
        <v>25</v>
      </c>
      <c r="D9056" s="6">
        <v>5</v>
      </c>
    </row>
    <row r="9057" spans="1:4" x14ac:dyDescent="0.3">
      <c r="A9057" t="s">
        <v>6</v>
      </c>
      <c r="B9057" t="s">
        <v>9726</v>
      </c>
      <c r="C9057" t="s">
        <v>25</v>
      </c>
      <c r="D9057" s="6">
        <v>5</v>
      </c>
    </row>
    <row r="9058" spans="1:4" x14ac:dyDescent="0.3">
      <c r="A9058" t="s">
        <v>6</v>
      </c>
      <c r="B9058" t="s">
        <v>9727</v>
      </c>
      <c r="C9058" t="s">
        <v>25</v>
      </c>
      <c r="D9058" s="6">
        <v>5</v>
      </c>
    </row>
    <row r="9059" spans="1:4" x14ac:dyDescent="0.3">
      <c r="A9059" t="s">
        <v>6</v>
      </c>
      <c r="B9059" t="s">
        <v>9728</v>
      </c>
      <c r="C9059" t="s">
        <v>25</v>
      </c>
      <c r="D9059" s="6">
        <v>5</v>
      </c>
    </row>
    <row r="9060" spans="1:4" x14ac:dyDescent="0.3">
      <c r="A9060" t="s">
        <v>6</v>
      </c>
      <c r="B9060" t="s">
        <v>9729</v>
      </c>
      <c r="C9060" t="s">
        <v>25</v>
      </c>
      <c r="D9060" s="6">
        <v>7.5</v>
      </c>
    </row>
    <row r="9061" spans="1:4" x14ac:dyDescent="0.3">
      <c r="A9061" t="s">
        <v>6</v>
      </c>
      <c r="B9061" t="s">
        <v>9730</v>
      </c>
      <c r="C9061" t="s">
        <v>25</v>
      </c>
      <c r="D9061" s="6">
        <v>5</v>
      </c>
    </row>
    <row r="9062" spans="1:4" x14ac:dyDescent="0.3">
      <c r="A9062" t="s">
        <v>6</v>
      </c>
      <c r="B9062" t="s">
        <v>9731</v>
      </c>
      <c r="C9062" t="s">
        <v>25</v>
      </c>
      <c r="D9062" s="6">
        <v>5</v>
      </c>
    </row>
    <row r="9063" spans="1:4" x14ac:dyDescent="0.3">
      <c r="A9063" t="s">
        <v>6</v>
      </c>
      <c r="B9063" t="s">
        <v>9732</v>
      </c>
      <c r="C9063" t="s">
        <v>25</v>
      </c>
      <c r="D9063" s="6">
        <v>5</v>
      </c>
    </row>
    <row r="9064" spans="1:4" x14ac:dyDescent="0.3">
      <c r="A9064" t="s">
        <v>6</v>
      </c>
      <c r="B9064" t="s">
        <v>9733</v>
      </c>
      <c r="C9064" t="s">
        <v>25</v>
      </c>
      <c r="D9064" s="6">
        <v>5</v>
      </c>
    </row>
    <row r="9065" spans="1:4" x14ac:dyDescent="0.3">
      <c r="A9065" t="s">
        <v>6</v>
      </c>
      <c r="B9065" t="s">
        <v>12424</v>
      </c>
      <c r="C9065" t="s">
        <v>25</v>
      </c>
      <c r="D9065" s="6">
        <v>5</v>
      </c>
    </row>
    <row r="9066" spans="1:4" x14ac:dyDescent="0.3">
      <c r="A9066" t="s">
        <v>6</v>
      </c>
      <c r="B9066" t="s">
        <v>9734</v>
      </c>
      <c r="C9066" t="s">
        <v>25</v>
      </c>
      <c r="D9066" s="6">
        <v>5</v>
      </c>
    </row>
    <row r="9067" spans="1:4" x14ac:dyDescent="0.3">
      <c r="A9067" t="s">
        <v>6</v>
      </c>
      <c r="B9067" t="s">
        <v>9735</v>
      </c>
      <c r="C9067" t="s">
        <v>25</v>
      </c>
      <c r="D9067" s="6">
        <v>5</v>
      </c>
    </row>
    <row r="9068" spans="1:4" x14ac:dyDescent="0.3">
      <c r="A9068" t="s">
        <v>6</v>
      </c>
      <c r="B9068" t="s">
        <v>9736</v>
      </c>
      <c r="C9068" t="s">
        <v>25</v>
      </c>
      <c r="D9068" s="6">
        <v>5</v>
      </c>
    </row>
    <row r="9069" spans="1:4" x14ac:dyDescent="0.3">
      <c r="A9069" t="s">
        <v>6</v>
      </c>
      <c r="B9069" t="s">
        <v>9737</v>
      </c>
      <c r="C9069" t="s">
        <v>25</v>
      </c>
      <c r="D9069" s="6">
        <v>5</v>
      </c>
    </row>
    <row r="9070" spans="1:4" x14ac:dyDescent="0.3">
      <c r="A9070" t="s">
        <v>6</v>
      </c>
      <c r="B9070" t="s">
        <v>9738</v>
      </c>
      <c r="C9070" t="s">
        <v>25</v>
      </c>
      <c r="D9070" s="6">
        <v>5</v>
      </c>
    </row>
    <row r="9071" spans="1:4" x14ac:dyDescent="0.3">
      <c r="A9071" t="s">
        <v>6</v>
      </c>
      <c r="B9071" t="s">
        <v>9739</v>
      </c>
      <c r="C9071" t="s">
        <v>25</v>
      </c>
      <c r="D9071" s="6">
        <v>5</v>
      </c>
    </row>
    <row r="9072" spans="1:4" x14ac:dyDescent="0.3">
      <c r="A9072" t="s">
        <v>6</v>
      </c>
      <c r="B9072" t="s">
        <v>9740</v>
      </c>
      <c r="C9072" t="s">
        <v>25</v>
      </c>
      <c r="D9072" s="6">
        <v>5</v>
      </c>
    </row>
    <row r="9073" spans="1:4" x14ac:dyDescent="0.3">
      <c r="A9073" t="s">
        <v>6</v>
      </c>
      <c r="B9073" t="s">
        <v>9741</v>
      </c>
      <c r="C9073" t="s">
        <v>25</v>
      </c>
      <c r="D9073" s="6">
        <v>5</v>
      </c>
    </row>
    <row r="9074" spans="1:4" x14ac:dyDescent="0.3">
      <c r="A9074" t="s">
        <v>6</v>
      </c>
      <c r="B9074" t="s">
        <v>9742</v>
      </c>
      <c r="C9074" t="s">
        <v>25</v>
      </c>
      <c r="D9074" s="6">
        <v>5</v>
      </c>
    </row>
    <row r="9075" spans="1:4" x14ac:dyDescent="0.3">
      <c r="A9075" t="s">
        <v>6</v>
      </c>
      <c r="B9075" t="s">
        <v>12425</v>
      </c>
      <c r="C9075" t="s">
        <v>25</v>
      </c>
      <c r="D9075" s="6">
        <v>5</v>
      </c>
    </row>
    <row r="9076" spans="1:4" x14ac:dyDescent="0.3">
      <c r="A9076" t="s">
        <v>6</v>
      </c>
      <c r="B9076" t="s">
        <v>12426</v>
      </c>
      <c r="C9076" t="s">
        <v>25</v>
      </c>
      <c r="D9076" s="6">
        <v>5</v>
      </c>
    </row>
    <row r="9077" spans="1:4" x14ac:dyDescent="0.3">
      <c r="A9077" t="s">
        <v>6</v>
      </c>
      <c r="B9077" t="s">
        <v>9743</v>
      </c>
      <c r="C9077" t="s">
        <v>25</v>
      </c>
      <c r="D9077" s="6">
        <v>5</v>
      </c>
    </row>
    <row r="9078" spans="1:4" x14ac:dyDescent="0.3">
      <c r="A9078" t="s">
        <v>6</v>
      </c>
      <c r="B9078" t="s">
        <v>4328</v>
      </c>
      <c r="C9078" t="s">
        <v>25</v>
      </c>
      <c r="D9078" s="6">
        <v>5</v>
      </c>
    </row>
    <row r="9079" spans="1:4" x14ac:dyDescent="0.3">
      <c r="A9079" t="s">
        <v>6</v>
      </c>
      <c r="B9079" t="s">
        <v>12427</v>
      </c>
      <c r="C9079" t="s">
        <v>25</v>
      </c>
      <c r="D9079" s="6">
        <v>5</v>
      </c>
    </row>
    <row r="9080" spans="1:4" x14ac:dyDescent="0.3">
      <c r="A9080" t="s">
        <v>6</v>
      </c>
      <c r="B9080" t="s">
        <v>9744</v>
      </c>
      <c r="C9080" t="s">
        <v>25</v>
      </c>
      <c r="D9080" s="6">
        <v>5</v>
      </c>
    </row>
    <row r="9081" spans="1:4" x14ac:dyDescent="0.3">
      <c r="A9081" t="s">
        <v>6</v>
      </c>
      <c r="B9081" t="s">
        <v>9745</v>
      </c>
      <c r="C9081" t="s">
        <v>25</v>
      </c>
      <c r="D9081" s="6">
        <v>5</v>
      </c>
    </row>
    <row r="9082" spans="1:4" x14ac:dyDescent="0.3">
      <c r="A9082" t="s">
        <v>6</v>
      </c>
      <c r="B9082" t="s">
        <v>9746</v>
      </c>
      <c r="C9082" t="s">
        <v>25</v>
      </c>
      <c r="D9082" s="6">
        <v>5</v>
      </c>
    </row>
    <row r="9083" spans="1:4" x14ac:dyDescent="0.3">
      <c r="A9083" t="s">
        <v>6</v>
      </c>
      <c r="B9083" t="s">
        <v>9747</v>
      </c>
      <c r="C9083" t="s">
        <v>25</v>
      </c>
      <c r="D9083" s="6">
        <v>6.8</v>
      </c>
    </row>
    <row r="9084" spans="1:4" x14ac:dyDescent="0.3">
      <c r="A9084" t="s">
        <v>6</v>
      </c>
      <c r="B9084" t="s">
        <v>9748</v>
      </c>
      <c r="C9084" t="s">
        <v>25</v>
      </c>
      <c r="D9084" s="6">
        <v>5</v>
      </c>
    </row>
    <row r="9085" spans="1:4" x14ac:dyDescent="0.3">
      <c r="A9085" t="s">
        <v>6</v>
      </c>
      <c r="B9085" t="s">
        <v>12428</v>
      </c>
      <c r="C9085" t="s">
        <v>25</v>
      </c>
      <c r="D9085" s="6">
        <v>5</v>
      </c>
    </row>
    <row r="9086" spans="1:4" x14ac:dyDescent="0.3">
      <c r="A9086" t="s">
        <v>6</v>
      </c>
      <c r="B9086" t="s">
        <v>9749</v>
      </c>
      <c r="C9086" t="s">
        <v>25</v>
      </c>
      <c r="D9086" s="6">
        <v>5</v>
      </c>
    </row>
    <row r="9087" spans="1:4" x14ac:dyDescent="0.3">
      <c r="A9087" t="s">
        <v>6</v>
      </c>
      <c r="B9087" t="s">
        <v>9750</v>
      </c>
      <c r="C9087" t="s">
        <v>25</v>
      </c>
      <c r="D9087" s="6">
        <v>5</v>
      </c>
    </row>
    <row r="9088" spans="1:4" x14ac:dyDescent="0.3">
      <c r="A9088" t="s">
        <v>6</v>
      </c>
      <c r="B9088" t="s">
        <v>9751</v>
      </c>
      <c r="C9088" t="s">
        <v>25</v>
      </c>
      <c r="D9088" s="6">
        <v>5</v>
      </c>
    </row>
    <row r="9089" spans="1:4" x14ac:dyDescent="0.3">
      <c r="A9089" t="s">
        <v>6</v>
      </c>
      <c r="B9089" t="s">
        <v>9752</v>
      </c>
      <c r="C9089" t="s">
        <v>25</v>
      </c>
      <c r="D9089" s="6">
        <v>15.666700000000001</v>
      </c>
    </row>
    <row r="9090" spans="1:4" x14ac:dyDescent="0.3">
      <c r="A9090" t="s">
        <v>6</v>
      </c>
      <c r="B9090" t="s">
        <v>9753</v>
      </c>
      <c r="C9090" t="s">
        <v>25</v>
      </c>
      <c r="D9090" s="6">
        <v>5</v>
      </c>
    </row>
    <row r="9091" spans="1:4" x14ac:dyDescent="0.3">
      <c r="A9091" t="s">
        <v>6</v>
      </c>
      <c r="B9091" t="s">
        <v>12429</v>
      </c>
      <c r="C9091" t="s">
        <v>25</v>
      </c>
      <c r="D9091" s="6">
        <v>5</v>
      </c>
    </row>
    <row r="9092" spans="1:4" x14ac:dyDescent="0.3">
      <c r="A9092" t="s">
        <v>6</v>
      </c>
      <c r="B9092" t="s">
        <v>9754</v>
      </c>
      <c r="C9092" t="s">
        <v>25</v>
      </c>
      <c r="D9092" s="6">
        <v>5</v>
      </c>
    </row>
    <row r="9093" spans="1:4" x14ac:dyDescent="0.3">
      <c r="A9093" t="s">
        <v>6</v>
      </c>
      <c r="B9093" t="s">
        <v>9755</v>
      </c>
      <c r="C9093" t="s">
        <v>25</v>
      </c>
      <c r="D9093" s="6">
        <v>5</v>
      </c>
    </row>
    <row r="9094" spans="1:4" x14ac:dyDescent="0.3">
      <c r="A9094" t="s">
        <v>6</v>
      </c>
      <c r="B9094" t="s">
        <v>9756</v>
      </c>
      <c r="C9094" t="s">
        <v>25</v>
      </c>
      <c r="D9094" s="6">
        <v>5</v>
      </c>
    </row>
    <row r="9095" spans="1:4" x14ac:dyDescent="0.3">
      <c r="A9095" t="s">
        <v>6</v>
      </c>
      <c r="B9095" t="s">
        <v>9757</v>
      </c>
      <c r="C9095" t="s">
        <v>25</v>
      </c>
      <c r="D9095" s="6">
        <v>5</v>
      </c>
    </row>
    <row r="9096" spans="1:4" x14ac:dyDescent="0.3">
      <c r="A9096" t="s">
        <v>6</v>
      </c>
      <c r="B9096" t="s">
        <v>9758</v>
      </c>
      <c r="C9096" t="s">
        <v>25</v>
      </c>
      <c r="D9096" s="6">
        <v>5</v>
      </c>
    </row>
    <row r="9097" spans="1:4" x14ac:dyDescent="0.3">
      <c r="A9097" t="s">
        <v>6</v>
      </c>
      <c r="B9097" t="s">
        <v>9759</v>
      </c>
      <c r="C9097" t="s">
        <v>25</v>
      </c>
      <c r="D9097" s="6">
        <v>5</v>
      </c>
    </row>
    <row r="9098" spans="1:4" x14ac:dyDescent="0.3">
      <c r="A9098" t="s">
        <v>6</v>
      </c>
      <c r="B9098" t="s">
        <v>12430</v>
      </c>
      <c r="C9098" t="s">
        <v>25</v>
      </c>
      <c r="D9098" s="6">
        <v>5</v>
      </c>
    </row>
    <row r="9099" spans="1:4" x14ac:dyDescent="0.3">
      <c r="A9099" t="s">
        <v>6</v>
      </c>
      <c r="B9099" t="s">
        <v>9760</v>
      </c>
      <c r="C9099" t="s">
        <v>25</v>
      </c>
      <c r="D9099" s="6">
        <v>5</v>
      </c>
    </row>
    <row r="9100" spans="1:4" x14ac:dyDescent="0.3">
      <c r="A9100" t="s">
        <v>6</v>
      </c>
      <c r="B9100" t="s">
        <v>9761</v>
      </c>
      <c r="C9100" t="s">
        <v>25</v>
      </c>
      <c r="D9100" s="6">
        <v>5</v>
      </c>
    </row>
    <row r="9101" spans="1:4" x14ac:dyDescent="0.3">
      <c r="A9101" t="s">
        <v>6</v>
      </c>
      <c r="B9101" t="s">
        <v>9762</v>
      </c>
      <c r="C9101" t="s">
        <v>25</v>
      </c>
      <c r="D9101" s="6">
        <v>5</v>
      </c>
    </row>
    <row r="9102" spans="1:4" x14ac:dyDescent="0.3">
      <c r="A9102" t="s">
        <v>6</v>
      </c>
      <c r="B9102" t="s">
        <v>9763</v>
      </c>
      <c r="C9102" t="s">
        <v>25</v>
      </c>
      <c r="D9102" s="6">
        <v>5</v>
      </c>
    </row>
    <row r="9103" spans="1:4" x14ac:dyDescent="0.3">
      <c r="A9103" t="s">
        <v>6</v>
      </c>
      <c r="B9103" t="s">
        <v>12431</v>
      </c>
      <c r="C9103" t="s">
        <v>25</v>
      </c>
      <c r="D9103" s="6">
        <v>5</v>
      </c>
    </row>
    <row r="9104" spans="1:4" x14ac:dyDescent="0.3">
      <c r="A9104" t="s">
        <v>6</v>
      </c>
      <c r="B9104" t="s">
        <v>9764</v>
      </c>
      <c r="C9104" t="s">
        <v>25</v>
      </c>
      <c r="D9104" s="6">
        <v>3.5</v>
      </c>
    </row>
    <row r="9105" spans="1:4" x14ac:dyDescent="0.3">
      <c r="A9105" t="s">
        <v>6</v>
      </c>
      <c r="B9105" t="s">
        <v>9765</v>
      </c>
      <c r="C9105" t="s">
        <v>25</v>
      </c>
      <c r="D9105" s="6">
        <v>5.9</v>
      </c>
    </row>
    <row r="9106" spans="1:4" x14ac:dyDescent="0.3">
      <c r="A9106" t="s">
        <v>6</v>
      </c>
      <c r="B9106" t="s">
        <v>9766</v>
      </c>
      <c r="C9106" t="s">
        <v>25</v>
      </c>
      <c r="D9106" s="6">
        <v>12</v>
      </c>
    </row>
    <row r="9107" spans="1:4" x14ac:dyDescent="0.3">
      <c r="A9107" t="s">
        <v>6</v>
      </c>
      <c r="B9107" t="s">
        <v>9767</v>
      </c>
      <c r="C9107" t="s">
        <v>25</v>
      </c>
      <c r="D9107" s="6">
        <v>6.35</v>
      </c>
    </row>
    <row r="9108" spans="1:4" x14ac:dyDescent="0.3">
      <c r="A9108" t="s">
        <v>6</v>
      </c>
      <c r="B9108" t="s">
        <v>9768</v>
      </c>
      <c r="C9108" t="s">
        <v>25</v>
      </c>
      <c r="D9108" s="6">
        <v>5</v>
      </c>
    </row>
    <row r="9109" spans="1:4" x14ac:dyDescent="0.3">
      <c r="A9109" t="s">
        <v>6</v>
      </c>
      <c r="B9109" t="s">
        <v>9769</v>
      </c>
      <c r="C9109" t="s">
        <v>25</v>
      </c>
      <c r="D9109" s="6">
        <v>5</v>
      </c>
    </row>
    <row r="9110" spans="1:4" x14ac:dyDescent="0.3">
      <c r="A9110" t="s">
        <v>6</v>
      </c>
      <c r="B9110" t="s">
        <v>12432</v>
      </c>
      <c r="C9110" t="s">
        <v>25</v>
      </c>
      <c r="D9110" s="6">
        <v>5</v>
      </c>
    </row>
    <row r="9111" spans="1:4" x14ac:dyDescent="0.3">
      <c r="A9111" t="s">
        <v>6</v>
      </c>
      <c r="B9111" t="s">
        <v>9770</v>
      </c>
      <c r="C9111" t="s">
        <v>25</v>
      </c>
      <c r="D9111" s="6">
        <v>5</v>
      </c>
    </row>
    <row r="9112" spans="1:4" x14ac:dyDescent="0.3">
      <c r="A9112" t="s">
        <v>6</v>
      </c>
      <c r="B9112" t="s">
        <v>9771</v>
      </c>
      <c r="C9112" t="s">
        <v>25</v>
      </c>
      <c r="D9112" s="6">
        <v>5</v>
      </c>
    </row>
    <row r="9113" spans="1:4" x14ac:dyDescent="0.3">
      <c r="A9113" t="s">
        <v>6</v>
      </c>
      <c r="B9113" t="s">
        <v>9772</v>
      </c>
      <c r="C9113" t="s">
        <v>25</v>
      </c>
      <c r="D9113" s="6">
        <v>5</v>
      </c>
    </row>
    <row r="9114" spans="1:4" x14ac:dyDescent="0.3">
      <c r="A9114" t="s">
        <v>6</v>
      </c>
      <c r="B9114" t="s">
        <v>12433</v>
      </c>
      <c r="C9114" t="s">
        <v>25</v>
      </c>
      <c r="D9114" s="6">
        <v>5</v>
      </c>
    </row>
    <row r="9115" spans="1:4" x14ac:dyDescent="0.3">
      <c r="A9115" t="s">
        <v>6</v>
      </c>
      <c r="B9115" t="s">
        <v>9773</v>
      </c>
      <c r="C9115" t="s">
        <v>25</v>
      </c>
      <c r="D9115" s="6">
        <v>5</v>
      </c>
    </row>
    <row r="9116" spans="1:4" x14ac:dyDescent="0.3">
      <c r="A9116" t="s">
        <v>6</v>
      </c>
      <c r="B9116" t="s">
        <v>9774</v>
      </c>
      <c r="C9116" t="s">
        <v>25</v>
      </c>
      <c r="D9116" s="6">
        <v>5</v>
      </c>
    </row>
    <row r="9117" spans="1:4" x14ac:dyDescent="0.3">
      <c r="A9117" t="s">
        <v>6</v>
      </c>
      <c r="B9117" t="s">
        <v>9775</v>
      </c>
      <c r="C9117" t="s">
        <v>25</v>
      </c>
      <c r="D9117" s="6">
        <v>5</v>
      </c>
    </row>
    <row r="9118" spans="1:4" x14ac:dyDescent="0.3">
      <c r="A9118" t="s">
        <v>6</v>
      </c>
      <c r="B9118" t="s">
        <v>9776</v>
      </c>
      <c r="C9118" t="s">
        <v>25</v>
      </c>
      <c r="D9118" s="6">
        <v>5</v>
      </c>
    </row>
    <row r="9119" spans="1:4" x14ac:dyDescent="0.3">
      <c r="A9119" t="s">
        <v>6</v>
      </c>
      <c r="B9119" t="s">
        <v>9777</v>
      </c>
      <c r="C9119" t="s">
        <v>25</v>
      </c>
      <c r="D9119" s="6">
        <v>5</v>
      </c>
    </row>
    <row r="9120" spans="1:4" x14ac:dyDescent="0.3">
      <c r="A9120" t="s">
        <v>6</v>
      </c>
      <c r="B9120" t="s">
        <v>9778</v>
      </c>
      <c r="C9120" t="s">
        <v>25</v>
      </c>
      <c r="D9120" s="6">
        <v>5</v>
      </c>
    </row>
    <row r="9121" spans="1:4" x14ac:dyDescent="0.3">
      <c r="A9121" t="s">
        <v>6</v>
      </c>
      <c r="B9121" t="s">
        <v>9779</v>
      </c>
      <c r="C9121" t="s">
        <v>25</v>
      </c>
      <c r="D9121" s="6">
        <v>5</v>
      </c>
    </row>
    <row r="9122" spans="1:4" x14ac:dyDescent="0.3">
      <c r="A9122" t="s">
        <v>6</v>
      </c>
      <c r="B9122" t="s">
        <v>9780</v>
      </c>
      <c r="C9122" t="s">
        <v>25</v>
      </c>
      <c r="D9122" s="6">
        <v>9.8332999999999995</v>
      </c>
    </row>
    <row r="9123" spans="1:4" x14ac:dyDescent="0.3">
      <c r="A9123" t="s">
        <v>6</v>
      </c>
      <c r="B9123" t="s">
        <v>9781</v>
      </c>
      <c r="C9123" t="s">
        <v>25</v>
      </c>
      <c r="D9123" s="6">
        <v>5</v>
      </c>
    </row>
    <row r="9124" spans="1:4" x14ac:dyDescent="0.3">
      <c r="A9124" t="s">
        <v>6</v>
      </c>
      <c r="B9124" t="s">
        <v>9782</v>
      </c>
      <c r="C9124" t="s">
        <v>25</v>
      </c>
      <c r="D9124" s="6">
        <v>5</v>
      </c>
    </row>
    <row r="9125" spans="1:4" x14ac:dyDescent="0.3">
      <c r="A9125" t="s">
        <v>6</v>
      </c>
      <c r="B9125" t="s">
        <v>12434</v>
      </c>
      <c r="C9125" t="s">
        <v>25</v>
      </c>
      <c r="D9125" s="6">
        <v>5</v>
      </c>
    </row>
    <row r="9126" spans="1:4" x14ac:dyDescent="0.3">
      <c r="A9126" t="s">
        <v>6</v>
      </c>
      <c r="B9126" t="s">
        <v>9783</v>
      </c>
      <c r="C9126" t="s">
        <v>25</v>
      </c>
      <c r="D9126" s="6">
        <v>5</v>
      </c>
    </row>
    <row r="9127" spans="1:4" x14ac:dyDescent="0.3">
      <c r="A9127" t="s">
        <v>6</v>
      </c>
      <c r="B9127" t="s">
        <v>9784</v>
      </c>
      <c r="C9127" t="s">
        <v>25</v>
      </c>
      <c r="D9127" s="6">
        <v>5</v>
      </c>
    </row>
    <row r="9128" spans="1:4" x14ac:dyDescent="0.3">
      <c r="A9128" t="s">
        <v>6</v>
      </c>
      <c r="B9128" t="s">
        <v>9785</v>
      </c>
      <c r="C9128" t="s">
        <v>25</v>
      </c>
      <c r="D9128" s="6">
        <v>5</v>
      </c>
    </row>
    <row r="9129" spans="1:4" x14ac:dyDescent="0.3">
      <c r="A9129" t="s">
        <v>6</v>
      </c>
      <c r="B9129" t="s">
        <v>9786</v>
      </c>
      <c r="C9129" t="s">
        <v>25</v>
      </c>
      <c r="D9129" s="6">
        <v>5</v>
      </c>
    </row>
    <row r="9130" spans="1:4" x14ac:dyDescent="0.3">
      <c r="A9130" t="s">
        <v>6</v>
      </c>
      <c r="B9130" t="s">
        <v>9787</v>
      </c>
      <c r="C9130" t="s">
        <v>25</v>
      </c>
      <c r="D9130" s="6">
        <v>5</v>
      </c>
    </row>
    <row r="9131" spans="1:4" x14ac:dyDescent="0.3">
      <c r="A9131" t="s">
        <v>6</v>
      </c>
      <c r="B9131" t="s">
        <v>9788</v>
      </c>
      <c r="C9131" t="s">
        <v>25</v>
      </c>
      <c r="D9131" s="6">
        <v>5</v>
      </c>
    </row>
    <row r="9132" spans="1:4" x14ac:dyDescent="0.3">
      <c r="A9132" t="s">
        <v>6</v>
      </c>
      <c r="B9132" t="s">
        <v>9789</v>
      </c>
      <c r="C9132" t="s">
        <v>25</v>
      </c>
      <c r="D9132" s="6">
        <v>5</v>
      </c>
    </row>
    <row r="9133" spans="1:4" x14ac:dyDescent="0.3">
      <c r="A9133" t="s">
        <v>6</v>
      </c>
      <c r="B9133" t="s">
        <v>9790</v>
      </c>
      <c r="C9133" t="s">
        <v>25</v>
      </c>
      <c r="D9133" s="6">
        <v>5</v>
      </c>
    </row>
    <row r="9134" spans="1:4" x14ac:dyDescent="0.3">
      <c r="A9134" t="s">
        <v>6</v>
      </c>
      <c r="B9134" t="s">
        <v>12435</v>
      </c>
      <c r="C9134" t="s">
        <v>25</v>
      </c>
      <c r="D9134" s="6">
        <v>5</v>
      </c>
    </row>
    <row r="9135" spans="1:4" x14ac:dyDescent="0.3">
      <c r="A9135" t="s">
        <v>6</v>
      </c>
      <c r="B9135" t="s">
        <v>9791</v>
      </c>
      <c r="C9135" t="s">
        <v>25</v>
      </c>
      <c r="D9135" s="6">
        <v>5</v>
      </c>
    </row>
    <row r="9136" spans="1:4" x14ac:dyDescent="0.3">
      <c r="A9136" t="s">
        <v>6</v>
      </c>
      <c r="B9136" t="s">
        <v>12436</v>
      </c>
      <c r="C9136" t="s">
        <v>25</v>
      </c>
      <c r="D9136" s="6">
        <v>5</v>
      </c>
    </row>
    <row r="9137" spans="1:4" x14ac:dyDescent="0.3">
      <c r="A9137" t="s">
        <v>6</v>
      </c>
      <c r="B9137" t="s">
        <v>12437</v>
      </c>
      <c r="C9137" t="s">
        <v>25</v>
      </c>
      <c r="D9137" s="6">
        <v>5</v>
      </c>
    </row>
    <row r="9138" spans="1:4" x14ac:dyDescent="0.3">
      <c r="A9138" t="s">
        <v>6</v>
      </c>
      <c r="B9138" t="s">
        <v>12438</v>
      </c>
      <c r="C9138" t="s">
        <v>25</v>
      </c>
      <c r="D9138" s="6">
        <v>5</v>
      </c>
    </row>
    <row r="9139" spans="1:4" x14ac:dyDescent="0.3">
      <c r="A9139" t="s">
        <v>6</v>
      </c>
      <c r="B9139" t="s">
        <v>12439</v>
      </c>
      <c r="C9139" t="s">
        <v>25</v>
      </c>
      <c r="D9139" s="6">
        <v>5</v>
      </c>
    </row>
    <row r="9140" spans="1:4" x14ac:dyDescent="0.3">
      <c r="A9140" t="s">
        <v>6</v>
      </c>
      <c r="B9140" t="s">
        <v>12440</v>
      </c>
      <c r="C9140" t="s">
        <v>25</v>
      </c>
      <c r="D9140" s="6">
        <v>5</v>
      </c>
    </row>
    <row r="9141" spans="1:4" x14ac:dyDescent="0.3">
      <c r="A9141" t="s">
        <v>6</v>
      </c>
      <c r="B9141" t="s">
        <v>12441</v>
      </c>
      <c r="C9141" t="s">
        <v>25</v>
      </c>
      <c r="D9141" s="6">
        <v>5</v>
      </c>
    </row>
    <row r="9142" spans="1:4" x14ac:dyDescent="0.3">
      <c r="A9142" t="s">
        <v>6</v>
      </c>
      <c r="B9142" t="s">
        <v>12442</v>
      </c>
      <c r="C9142" t="s">
        <v>25</v>
      </c>
      <c r="D9142" s="6">
        <v>5</v>
      </c>
    </row>
    <row r="9143" spans="1:4" x14ac:dyDescent="0.3">
      <c r="A9143" t="s">
        <v>6</v>
      </c>
      <c r="B9143" t="s">
        <v>9792</v>
      </c>
      <c r="C9143" t="s">
        <v>25</v>
      </c>
      <c r="D9143" s="6">
        <v>5</v>
      </c>
    </row>
    <row r="9144" spans="1:4" x14ac:dyDescent="0.3">
      <c r="A9144" t="s">
        <v>6</v>
      </c>
      <c r="B9144" t="s">
        <v>9793</v>
      </c>
      <c r="C9144" t="s">
        <v>25</v>
      </c>
      <c r="D9144" s="6">
        <v>5</v>
      </c>
    </row>
    <row r="9145" spans="1:4" x14ac:dyDescent="0.3">
      <c r="A9145" t="s">
        <v>6</v>
      </c>
      <c r="B9145" t="s">
        <v>9794</v>
      </c>
      <c r="C9145" t="s">
        <v>25</v>
      </c>
      <c r="D9145" s="6">
        <v>5</v>
      </c>
    </row>
    <row r="9146" spans="1:4" x14ac:dyDescent="0.3">
      <c r="A9146" t="s">
        <v>6</v>
      </c>
      <c r="B9146" t="s">
        <v>12443</v>
      </c>
      <c r="C9146" t="s">
        <v>25</v>
      </c>
      <c r="D9146" s="6">
        <v>5</v>
      </c>
    </row>
    <row r="9147" spans="1:4" x14ac:dyDescent="0.3">
      <c r="A9147" t="s">
        <v>6</v>
      </c>
      <c r="B9147" t="s">
        <v>9795</v>
      </c>
      <c r="C9147" t="s">
        <v>25</v>
      </c>
      <c r="D9147" s="6">
        <v>5</v>
      </c>
    </row>
    <row r="9148" spans="1:4" x14ac:dyDescent="0.3">
      <c r="A9148" t="s">
        <v>6</v>
      </c>
      <c r="B9148" t="s">
        <v>9796</v>
      </c>
      <c r="C9148" t="s">
        <v>25</v>
      </c>
      <c r="D9148" s="6">
        <v>5</v>
      </c>
    </row>
    <row r="9149" spans="1:4" x14ac:dyDescent="0.3">
      <c r="A9149" t="s">
        <v>6</v>
      </c>
      <c r="B9149" t="s">
        <v>12444</v>
      </c>
      <c r="C9149" t="s">
        <v>25</v>
      </c>
      <c r="D9149" s="6">
        <v>5</v>
      </c>
    </row>
    <row r="9150" spans="1:4" x14ac:dyDescent="0.3">
      <c r="A9150" t="s">
        <v>6</v>
      </c>
      <c r="B9150" t="s">
        <v>9797</v>
      </c>
      <c r="C9150" t="s">
        <v>25</v>
      </c>
      <c r="D9150" s="6">
        <v>5</v>
      </c>
    </row>
    <row r="9151" spans="1:4" x14ac:dyDescent="0.3">
      <c r="A9151" t="s">
        <v>6</v>
      </c>
      <c r="B9151" t="s">
        <v>9798</v>
      </c>
      <c r="C9151" t="s">
        <v>25</v>
      </c>
      <c r="D9151" s="6">
        <v>5</v>
      </c>
    </row>
    <row r="9152" spans="1:4" x14ac:dyDescent="0.3">
      <c r="A9152" t="s">
        <v>6</v>
      </c>
      <c r="B9152" t="s">
        <v>9799</v>
      </c>
      <c r="C9152" t="s">
        <v>25</v>
      </c>
      <c r="D9152" s="6">
        <v>5</v>
      </c>
    </row>
    <row r="9153" spans="1:4" x14ac:dyDescent="0.3">
      <c r="A9153" t="s">
        <v>6</v>
      </c>
      <c r="B9153" t="s">
        <v>9800</v>
      </c>
      <c r="C9153" t="s">
        <v>25</v>
      </c>
      <c r="D9153" s="6">
        <v>5</v>
      </c>
    </row>
    <row r="9154" spans="1:4" x14ac:dyDescent="0.3">
      <c r="A9154" t="s">
        <v>6</v>
      </c>
      <c r="B9154" t="s">
        <v>12445</v>
      </c>
      <c r="C9154" t="s">
        <v>25</v>
      </c>
      <c r="D9154" s="6">
        <v>5</v>
      </c>
    </row>
    <row r="9155" spans="1:4" x14ac:dyDescent="0.3">
      <c r="A9155" t="s">
        <v>6</v>
      </c>
      <c r="B9155" t="s">
        <v>12446</v>
      </c>
      <c r="C9155" t="s">
        <v>25</v>
      </c>
      <c r="D9155" s="6">
        <v>5</v>
      </c>
    </row>
    <row r="9156" spans="1:4" x14ac:dyDescent="0.3">
      <c r="A9156" t="s">
        <v>6</v>
      </c>
      <c r="B9156" t="s">
        <v>9801</v>
      </c>
      <c r="C9156" t="s">
        <v>25</v>
      </c>
      <c r="D9156" s="6">
        <v>5</v>
      </c>
    </row>
    <row r="9157" spans="1:4" x14ac:dyDescent="0.3">
      <c r="A9157" t="s">
        <v>6</v>
      </c>
      <c r="B9157" t="s">
        <v>9802</v>
      </c>
      <c r="C9157" t="s">
        <v>25</v>
      </c>
      <c r="D9157" s="6">
        <v>5</v>
      </c>
    </row>
    <row r="9158" spans="1:4" x14ac:dyDescent="0.3">
      <c r="A9158" t="s">
        <v>6</v>
      </c>
      <c r="B9158" t="s">
        <v>12447</v>
      </c>
      <c r="C9158" t="s">
        <v>25</v>
      </c>
      <c r="D9158" s="6">
        <v>5</v>
      </c>
    </row>
    <row r="9159" spans="1:4" x14ac:dyDescent="0.3">
      <c r="A9159" t="s">
        <v>6</v>
      </c>
      <c r="B9159" t="s">
        <v>12448</v>
      </c>
      <c r="C9159" t="s">
        <v>25</v>
      </c>
      <c r="D9159" s="6">
        <v>5</v>
      </c>
    </row>
    <row r="9160" spans="1:4" x14ac:dyDescent="0.3">
      <c r="A9160" t="s">
        <v>6</v>
      </c>
      <c r="B9160" t="s">
        <v>9803</v>
      </c>
      <c r="C9160" t="s">
        <v>25</v>
      </c>
      <c r="D9160" s="6">
        <v>5</v>
      </c>
    </row>
    <row r="9161" spans="1:4" x14ac:dyDescent="0.3">
      <c r="A9161" t="s">
        <v>6</v>
      </c>
      <c r="B9161" t="s">
        <v>9804</v>
      </c>
      <c r="C9161" t="s">
        <v>25</v>
      </c>
      <c r="D9161" s="6">
        <v>5</v>
      </c>
    </row>
    <row r="9162" spans="1:4" x14ac:dyDescent="0.3">
      <c r="A9162" t="s">
        <v>6</v>
      </c>
      <c r="B9162" t="s">
        <v>12449</v>
      </c>
      <c r="C9162" t="s">
        <v>25</v>
      </c>
      <c r="D9162" s="6">
        <v>5</v>
      </c>
    </row>
    <row r="9163" spans="1:4" x14ac:dyDescent="0.3">
      <c r="A9163" t="s">
        <v>6</v>
      </c>
      <c r="B9163" t="s">
        <v>9805</v>
      </c>
      <c r="C9163" t="s">
        <v>25</v>
      </c>
      <c r="D9163" s="6">
        <v>5</v>
      </c>
    </row>
    <row r="9164" spans="1:4" x14ac:dyDescent="0.3">
      <c r="A9164" t="s">
        <v>6</v>
      </c>
      <c r="B9164" t="s">
        <v>9806</v>
      </c>
      <c r="C9164" t="s">
        <v>25</v>
      </c>
      <c r="D9164" s="6">
        <v>5.2</v>
      </c>
    </row>
    <row r="9165" spans="1:4" x14ac:dyDescent="0.3">
      <c r="A9165" t="s">
        <v>6</v>
      </c>
      <c r="B9165" t="s">
        <v>12450</v>
      </c>
      <c r="C9165" t="s">
        <v>25</v>
      </c>
      <c r="D9165" s="6">
        <v>5</v>
      </c>
    </row>
    <row r="9166" spans="1:4" x14ac:dyDescent="0.3">
      <c r="A9166" t="s">
        <v>6</v>
      </c>
      <c r="B9166" t="s">
        <v>9807</v>
      </c>
      <c r="C9166" t="s">
        <v>25</v>
      </c>
      <c r="D9166" s="6">
        <v>5</v>
      </c>
    </row>
    <row r="9167" spans="1:4" x14ac:dyDescent="0.3">
      <c r="A9167" t="s">
        <v>6</v>
      </c>
      <c r="B9167" t="s">
        <v>9808</v>
      </c>
      <c r="C9167" t="s">
        <v>25</v>
      </c>
      <c r="D9167" s="6">
        <v>5</v>
      </c>
    </row>
    <row r="9168" spans="1:4" x14ac:dyDescent="0.3">
      <c r="A9168" t="s">
        <v>6</v>
      </c>
      <c r="B9168" t="s">
        <v>436</v>
      </c>
      <c r="C9168" t="s">
        <v>25</v>
      </c>
      <c r="D9168" s="6">
        <v>3.5</v>
      </c>
    </row>
    <row r="9169" spans="1:4" x14ac:dyDescent="0.3">
      <c r="A9169" t="s">
        <v>6</v>
      </c>
      <c r="B9169" t="s">
        <v>437</v>
      </c>
      <c r="C9169" t="s">
        <v>25</v>
      </c>
      <c r="D9169" s="6">
        <v>3.5</v>
      </c>
    </row>
    <row r="9170" spans="1:4" x14ac:dyDescent="0.3">
      <c r="A9170" t="s">
        <v>6</v>
      </c>
      <c r="B9170" t="s">
        <v>9809</v>
      </c>
      <c r="C9170" t="s">
        <v>25</v>
      </c>
      <c r="D9170" s="6">
        <v>2</v>
      </c>
    </row>
    <row r="9171" spans="1:4" x14ac:dyDescent="0.3">
      <c r="A9171" t="s">
        <v>6</v>
      </c>
      <c r="B9171" t="s">
        <v>438</v>
      </c>
      <c r="C9171" t="s">
        <v>25</v>
      </c>
      <c r="D9171" s="6">
        <v>3.5</v>
      </c>
    </row>
    <row r="9172" spans="1:4" x14ac:dyDescent="0.3">
      <c r="A9172" t="s">
        <v>6</v>
      </c>
      <c r="B9172" t="s">
        <v>439</v>
      </c>
      <c r="C9172" t="s">
        <v>25</v>
      </c>
      <c r="D9172" s="6">
        <v>2</v>
      </c>
    </row>
    <row r="9173" spans="1:4" x14ac:dyDescent="0.3">
      <c r="A9173" t="s">
        <v>6</v>
      </c>
      <c r="B9173" t="s">
        <v>9810</v>
      </c>
      <c r="C9173" t="s">
        <v>25</v>
      </c>
      <c r="D9173" s="6">
        <v>2</v>
      </c>
    </row>
    <row r="9174" spans="1:4" x14ac:dyDescent="0.3">
      <c r="A9174" t="s">
        <v>6</v>
      </c>
      <c r="B9174" t="s">
        <v>440</v>
      </c>
      <c r="C9174" t="s">
        <v>25</v>
      </c>
      <c r="D9174" s="6">
        <v>2</v>
      </c>
    </row>
    <row r="9175" spans="1:4" x14ac:dyDescent="0.3">
      <c r="A9175" t="s">
        <v>6</v>
      </c>
      <c r="B9175" t="s">
        <v>441</v>
      </c>
      <c r="C9175" t="s">
        <v>25</v>
      </c>
      <c r="D9175" s="6">
        <v>2</v>
      </c>
    </row>
    <row r="9176" spans="1:4" x14ac:dyDescent="0.3">
      <c r="A9176" t="s">
        <v>6</v>
      </c>
      <c r="B9176" t="s">
        <v>442</v>
      </c>
      <c r="C9176" t="s">
        <v>25</v>
      </c>
      <c r="D9176" s="6">
        <v>3.5</v>
      </c>
    </row>
    <row r="9177" spans="1:4" x14ac:dyDescent="0.3">
      <c r="A9177" t="s">
        <v>6</v>
      </c>
      <c r="B9177" t="s">
        <v>443</v>
      </c>
      <c r="C9177" t="s">
        <v>25</v>
      </c>
      <c r="D9177" s="6">
        <v>3.5</v>
      </c>
    </row>
    <row r="9178" spans="1:4" x14ac:dyDescent="0.3">
      <c r="A9178" t="s">
        <v>6</v>
      </c>
      <c r="B9178" t="s">
        <v>444</v>
      </c>
      <c r="C9178" t="s">
        <v>25</v>
      </c>
      <c r="D9178" s="6">
        <v>2</v>
      </c>
    </row>
    <row r="9179" spans="1:4" x14ac:dyDescent="0.3">
      <c r="A9179" t="s">
        <v>6</v>
      </c>
      <c r="B9179" t="s">
        <v>445</v>
      </c>
      <c r="C9179" t="s">
        <v>25</v>
      </c>
      <c r="D9179" s="6">
        <v>2</v>
      </c>
    </row>
    <row r="9180" spans="1:4" x14ac:dyDescent="0.3">
      <c r="A9180" t="s">
        <v>6</v>
      </c>
      <c r="B9180" t="s">
        <v>9811</v>
      </c>
      <c r="C9180" t="s">
        <v>25</v>
      </c>
      <c r="D9180" s="6">
        <v>2</v>
      </c>
    </row>
    <row r="9181" spans="1:4" x14ac:dyDescent="0.3">
      <c r="A9181" t="s">
        <v>6</v>
      </c>
      <c r="B9181" t="s">
        <v>446</v>
      </c>
      <c r="C9181" t="s">
        <v>25</v>
      </c>
      <c r="D9181" s="6">
        <v>3.5</v>
      </c>
    </row>
    <row r="9182" spans="1:4" x14ac:dyDescent="0.3">
      <c r="A9182" t="s">
        <v>6</v>
      </c>
      <c r="B9182" t="s">
        <v>447</v>
      </c>
      <c r="C9182" t="s">
        <v>25</v>
      </c>
      <c r="D9182" s="6">
        <v>3.5</v>
      </c>
    </row>
    <row r="9183" spans="1:4" x14ac:dyDescent="0.3">
      <c r="A9183" t="s">
        <v>6</v>
      </c>
      <c r="B9183" t="s">
        <v>448</v>
      </c>
      <c r="C9183" t="s">
        <v>25</v>
      </c>
      <c r="D9183" s="6">
        <v>3.5</v>
      </c>
    </row>
    <row r="9184" spans="1:4" x14ac:dyDescent="0.3">
      <c r="A9184" t="s">
        <v>6</v>
      </c>
      <c r="B9184" t="s">
        <v>449</v>
      </c>
      <c r="C9184" t="s">
        <v>25</v>
      </c>
      <c r="D9184" s="6">
        <v>2</v>
      </c>
    </row>
    <row r="9185" spans="1:4" x14ac:dyDescent="0.3">
      <c r="A9185" t="s">
        <v>6</v>
      </c>
      <c r="B9185" t="s">
        <v>450</v>
      </c>
      <c r="C9185" t="s">
        <v>25</v>
      </c>
      <c r="D9185" s="6">
        <v>3.5</v>
      </c>
    </row>
    <row r="9186" spans="1:4" x14ac:dyDescent="0.3">
      <c r="A9186" t="s">
        <v>6</v>
      </c>
      <c r="B9186" t="s">
        <v>451</v>
      </c>
      <c r="C9186" t="s">
        <v>25</v>
      </c>
      <c r="D9186" s="6">
        <v>2</v>
      </c>
    </row>
    <row r="9187" spans="1:4" x14ac:dyDescent="0.3">
      <c r="A9187" t="s">
        <v>6</v>
      </c>
      <c r="B9187" t="s">
        <v>452</v>
      </c>
      <c r="C9187" t="s">
        <v>25</v>
      </c>
      <c r="D9187" s="6">
        <v>2</v>
      </c>
    </row>
    <row r="9188" spans="1:4" x14ac:dyDescent="0.3">
      <c r="A9188" t="s">
        <v>6</v>
      </c>
      <c r="B9188" t="s">
        <v>453</v>
      </c>
      <c r="C9188" t="s">
        <v>25</v>
      </c>
      <c r="D9188" s="6">
        <v>2</v>
      </c>
    </row>
    <row r="9189" spans="1:4" x14ac:dyDescent="0.3">
      <c r="A9189" t="s">
        <v>6</v>
      </c>
      <c r="B9189" t="s">
        <v>454</v>
      </c>
      <c r="C9189" t="s">
        <v>25</v>
      </c>
      <c r="D9189" s="6">
        <v>2</v>
      </c>
    </row>
    <row r="9190" spans="1:4" x14ac:dyDescent="0.3">
      <c r="A9190" t="s">
        <v>6</v>
      </c>
      <c r="B9190" t="s">
        <v>455</v>
      </c>
      <c r="C9190" t="s">
        <v>25</v>
      </c>
      <c r="D9190" s="6">
        <v>2</v>
      </c>
    </row>
    <row r="9191" spans="1:4" x14ac:dyDescent="0.3">
      <c r="A9191" t="s">
        <v>6</v>
      </c>
      <c r="B9191" t="s">
        <v>456</v>
      </c>
      <c r="C9191" t="s">
        <v>25</v>
      </c>
      <c r="D9191" s="6">
        <v>3.5</v>
      </c>
    </row>
    <row r="9192" spans="1:4" x14ac:dyDescent="0.3">
      <c r="A9192" t="s">
        <v>6</v>
      </c>
      <c r="B9192" t="s">
        <v>457</v>
      </c>
      <c r="C9192" t="s">
        <v>25</v>
      </c>
      <c r="D9192" s="6">
        <v>3.5</v>
      </c>
    </row>
    <row r="9193" spans="1:4" x14ac:dyDescent="0.3">
      <c r="A9193" t="s">
        <v>6</v>
      </c>
      <c r="B9193" t="s">
        <v>458</v>
      </c>
      <c r="C9193" t="s">
        <v>25</v>
      </c>
      <c r="D9193" s="6">
        <v>2</v>
      </c>
    </row>
    <row r="9194" spans="1:4" x14ac:dyDescent="0.3">
      <c r="A9194" t="s">
        <v>6</v>
      </c>
      <c r="B9194" t="s">
        <v>459</v>
      </c>
      <c r="C9194" t="s">
        <v>25</v>
      </c>
      <c r="D9194" s="6">
        <v>2</v>
      </c>
    </row>
    <row r="9195" spans="1:4" x14ac:dyDescent="0.3">
      <c r="A9195" t="s">
        <v>6</v>
      </c>
      <c r="B9195" t="s">
        <v>460</v>
      </c>
      <c r="C9195" t="s">
        <v>25</v>
      </c>
      <c r="D9195" s="6">
        <v>3.5</v>
      </c>
    </row>
    <row r="9196" spans="1:4" x14ac:dyDescent="0.3">
      <c r="A9196" t="s">
        <v>6</v>
      </c>
      <c r="B9196" t="s">
        <v>461</v>
      </c>
      <c r="C9196" t="s">
        <v>25</v>
      </c>
      <c r="D9196" s="6">
        <v>3.5</v>
      </c>
    </row>
    <row r="9197" spans="1:4" x14ac:dyDescent="0.3">
      <c r="A9197" t="s">
        <v>6</v>
      </c>
      <c r="B9197" t="s">
        <v>462</v>
      </c>
      <c r="C9197" t="s">
        <v>25</v>
      </c>
      <c r="D9197" s="6">
        <v>3.5</v>
      </c>
    </row>
    <row r="9198" spans="1:4" x14ac:dyDescent="0.3">
      <c r="A9198" t="s">
        <v>6</v>
      </c>
      <c r="B9198" t="s">
        <v>463</v>
      </c>
      <c r="C9198" t="s">
        <v>25</v>
      </c>
      <c r="D9198" s="6">
        <v>3.5</v>
      </c>
    </row>
    <row r="9199" spans="1:4" x14ac:dyDescent="0.3">
      <c r="A9199" t="s">
        <v>6</v>
      </c>
      <c r="B9199" t="s">
        <v>464</v>
      </c>
      <c r="C9199" t="s">
        <v>25</v>
      </c>
      <c r="D9199" s="6">
        <v>3.5</v>
      </c>
    </row>
    <row r="9200" spans="1:4" x14ac:dyDescent="0.3">
      <c r="A9200" t="s">
        <v>6</v>
      </c>
      <c r="B9200" t="s">
        <v>465</v>
      </c>
      <c r="C9200" t="s">
        <v>25</v>
      </c>
      <c r="D9200" s="6">
        <v>3.5</v>
      </c>
    </row>
    <row r="9201" spans="1:4" x14ac:dyDescent="0.3">
      <c r="A9201" t="s">
        <v>6</v>
      </c>
      <c r="B9201" t="s">
        <v>466</v>
      </c>
      <c r="C9201" t="s">
        <v>25</v>
      </c>
      <c r="D9201" s="6">
        <v>3.5</v>
      </c>
    </row>
    <row r="9202" spans="1:4" x14ac:dyDescent="0.3">
      <c r="A9202" t="s">
        <v>6</v>
      </c>
      <c r="B9202" t="s">
        <v>467</v>
      </c>
      <c r="C9202" t="s">
        <v>25</v>
      </c>
      <c r="D9202" s="6">
        <v>3.5</v>
      </c>
    </row>
    <row r="9203" spans="1:4" x14ac:dyDescent="0.3">
      <c r="A9203" t="s">
        <v>6</v>
      </c>
      <c r="B9203" t="s">
        <v>468</v>
      </c>
      <c r="C9203" t="s">
        <v>25</v>
      </c>
      <c r="D9203" s="6">
        <v>3.5</v>
      </c>
    </row>
    <row r="9204" spans="1:4" x14ac:dyDescent="0.3">
      <c r="A9204" t="s">
        <v>6</v>
      </c>
      <c r="B9204" t="s">
        <v>469</v>
      </c>
      <c r="C9204" t="s">
        <v>25</v>
      </c>
      <c r="D9204" s="6">
        <v>2</v>
      </c>
    </row>
    <row r="9205" spans="1:4" x14ac:dyDescent="0.3">
      <c r="A9205" t="s">
        <v>6</v>
      </c>
      <c r="B9205" t="s">
        <v>470</v>
      </c>
      <c r="C9205" t="s">
        <v>25</v>
      </c>
      <c r="D9205" s="6">
        <v>2</v>
      </c>
    </row>
    <row r="9206" spans="1:4" x14ac:dyDescent="0.3">
      <c r="A9206" t="s">
        <v>6</v>
      </c>
      <c r="B9206" t="s">
        <v>471</v>
      </c>
      <c r="C9206" t="s">
        <v>25</v>
      </c>
      <c r="D9206" s="6">
        <v>2</v>
      </c>
    </row>
    <row r="9207" spans="1:4" x14ac:dyDescent="0.3">
      <c r="A9207" t="s">
        <v>6</v>
      </c>
      <c r="B9207" t="s">
        <v>472</v>
      </c>
      <c r="C9207" t="s">
        <v>25</v>
      </c>
      <c r="D9207" s="6">
        <v>2</v>
      </c>
    </row>
    <row r="9208" spans="1:4" x14ac:dyDescent="0.3">
      <c r="A9208" t="s">
        <v>6</v>
      </c>
      <c r="B9208" t="s">
        <v>473</v>
      </c>
      <c r="C9208" t="s">
        <v>25</v>
      </c>
      <c r="D9208" s="6">
        <v>3.75</v>
      </c>
    </row>
    <row r="9209" spans="1:4" x14ac:dyDescent="0.3">
      <c r="A9209" t="s">
        <v>6</v>
      </c>
      <c r="B9209" t="s">
        <v>474</v>
      </c>
      <c r="C9209" t="s">
        <v>25</v>
      </c>
      <c r="D9209" s="6">
        <v>3.5</v>
      </c>
    </row>
    <row r="9210" spans="1:4" x14ac:dyDescent="0.3">
      <c r="A9210" t="s">
        <v>6</v>
      </c>
      <c r="B9210" t="s">
        <v>475</v>
      </c>
      <c r="C9210" t="s">
        <v>25</v>
      </c>
      <c r="D9210" s="6">
        <v>2</v>
      </c>
    </row>
    <row r="9211" spans="1:4" x14ac:dyDescent="0.3">
      <c r="A9211" t="s">
        <v>6</v>
      </c>
      <c r="B9211" t="s">
        <v>476</v>
      </c>
      <c r="C9211" t="s">
        <v>25</v>
      </c>
      <c r="D9211" s="6">
        <v>2</v>
      </c>
    </row>
    <row r="9212" spans="1:4" x14ac:dyDescent="0.3">
      <c r="A9212" t="s">
        <v>6</v>
      </c>
      <c r="B9212" t="s">
        <v>477</v>
      </c>
      <c r="C9212" t="s">
        <v>25</v>
      </c>
      <c r="D9212" s="6">
        <v>2</v>
      </c>
    </row>
    <row r="9213" spans="1:4" x14ac:dyDescent="0.3">
      <c r="A9213" t="s">
        <v>6</v>
      </c>
      <c r="B9213" t="s">
        <v>478</v>
      </c>
      <c r="C9213" t="s">
        <v>25</v>
      </c>
      <c r="D9213" s="6">
        <v>2</v>
      </c>
    </row>
    <row r="9214" spans="1:4" x14ac:dyDescent="0.3">
      <c r="A9214" t="s">
        <v>6</v>
      </c>
      <c r="B9214" t="s">
        <v>479</v>
      </c>
      <c r="C9214" t="s">
        <v>25</v>
      </c>
      <c r="D9214" s="6">
        <v>2</v>
      </c>
    </row>
    <row r="9215" spans="1:4" x14ac:dyDescent="0.3">
      <c r="A9215" t="s">
        <v>6</v>
      </c>
      <c r="B9215" t="s">
        <v>480</v>
      </c>
      <c r="C9215" t="s">
        <v>25</v>
      </c>
      <c r="D9215" s="6">
        <v>2</v>
      </c>
    </row>
    <row r="9216" spans="1:4" x14ac:dyDescent="0.3">
      <c r="A9216" t="s">
        <v>6</v>
      </c>
      <c r="B9216" t="s">
        <v>481</v>
      </c>
      <c r="C9216" t="s">
        <v>25</v>
      </c>
      <c r="D9216" s="6">
        <v>2.5207999999999999</v>
      </c>
    </row>
    <row r="9217" spans="1:4" x14ac:dyDescent="0.3">
      <c r="A9217" t="s">
        <v>6</v>
      </c>
      <c r="B9217" t="s">
        <v>482</v>
      </c>
      <c r="C9217" t="s">
        <v>25</v>
      </c>
      <c r="D9217" s="6">
        <v>47.754199999999997</v>
      </c>
    </row>
    <row r="9218" spans="1:4" x14ac:dyDescent="0.3">
      <c r="A9218" t="s">
        <v>6</v>
      </c>
      <c r="B9218" t="s">
        <v>483</v>
      </c>
      <c r="C9218" t="s">
        <v>25</v>
      </c>
      <c r="D9218" s="6">
        <v>2</v>
      </c>
    </row>
    <row r="9219" spans="1:4" x14ac:dyDescent="0.3">
      <c r="A9219" t="s">
        <v>6</v>
      </c>
      <c r="B9219" t="s">
        <v>484</v>
      </c>
      <c r="C9219" t="s">
        <v>25</v>
      </c>
      <c r="D9219" s="6">
        <v>2.0375000000000001</v>
      </c>
    </row>
    <row r="9220" spans="1:4" x14ac:dyDescent="0.3">
      <c r="A9220" t="s">
        <v>6</v>
      </c>
      <c r="B9220" t="s">
        <v>485</v>
      </c>
      <c r="C9220" t="s">
        <v>25</v>
      </c>
      <c r="D9220" s="6">
        <v>3.5</v>
      </c>
    </row>
    <row r="9221" spans="1:4" x14ac:dyDescent="0.3">
      <c r="A9221" t="s">
        <v>6</v>
      </c>
      <c r="B9221" t="s">
        <v>486</v>
      </c>
      <c r="C9221" t="s">
        <v>25</v>
      </c>
      <c r="D9221" s="6">
        <v>3.5</v>
      </c>
    </row>
    <row r="9222" spans="1:4" x14ac:dyDescent="0.3">
      <c r="A9222" t="s">
        <v>6</v>
      </c>
      <c r="B9222" t="s">
        <v>487</v>
      </c>
      <c r="C9222" t="s">
        <v>25</v>
      </c>
      <c r="D9222" s="6">
        <v>3.5</v>
      </c>
    </row>
    <row r="9223" spans="1:4" x14ac:dyDescent="0.3">
      <c r="A9223" t="s">
        <v>6</v>
      </c>
      <c r="B9223" t="s">
        <v>9812</v>
      </c>
      <c r="C9223" t="s">
        <v>25</v>
      </c>
      <c r="D9223" s="6">
        <v>2</v>
      </c>
    </row>
    <row r="9224" spans="1:4" x14ac:dyDescent="0.3">
      <c r="A9224" t="s">
        <v>6</v>
      </c>
      <c r="B9224" t="s">
        <v>488</v>
      </c>
      <c r="C9224" t="s">
        <v>25</v>
      </c>
      <c r="D9224" s="6">
        <v>2</v>
      </c>
    </row>
    <row r="9225" spans="1:4" x14ac:dyDescent="0.3">
      <c r="A9225" t="s">
        <v>6</v>
      </c>
      <c r="B9225" t="s">
        <v>489</v>
      </c>
      <c r="C9225" t="s">
        <v>25</v>
      </c>
      <c r="D9225" s="6">
        <v>2</v>
      </c>
    </row>
    <row r="9226" spans="1:4" x14ac:dyDescent="0.3">
      <c r="A9226" t="s">
        <v>6</v>
      </c>
      <c r="B9226" t="s">
        <v>490</v>
      </c>
      <c r="C9226" t="s">
        <v>25</v>
      </c>
      <c r="D9226" s="6">
        <v>2</v>
      </c>
    </row>
    <row r="9227" spans="1:4" x14ac:dyDescent="0.3">
      <c r="A9227" t="s">
        <v>6</v>
      </c>
      <c r="B9227" t="s">
        <v>491</v>
      </c>
      <c r="C9227" t="s">
        <v>25</v>
      </c>
      <c r="D9227" s="6">
        <v>2</v>
      </c>
    </row>
    <row r="9228" spans="1:4" x14ac:dyDescent="0.3">
      <c r="A9228" t="s">
        <v>6</v>
      </c>
      <c r="B9228" t="s">
        <v>492</v>
      </c>
      <c r="C9228" t="s">
        <v>25</v>
      </c>
      <c r="D9228" s="6">
        <v>2</v>
      </c>
    </row>
    <row r="9229" spans="1:4" x14ac:dyDescent="0.3">
      <c r="A9229" t="s">
        <v>6</v>
      </c>
      <c r="B9229" t="s">
        <v>493</v>
      </c>
      <c r="C9229" t="s">
        <v>25</v>
      </c>
      <c r="D9229" s="6">
        <v>14</v>
      </c>
    </row>
    <row r="9230" spans="1:4" x14ac:dyDescent="0.3">
      <c r="A9230" t="s">
        <v>6</v>
      </c>
      <c r="B9230" t="s">
        <v>494</v>
      </c>
      <c r="C9230" t="s">
        <v>25</v>
      </c>
      <c r="D9230" s="6">
        <v>3.5</v>
      </c>
    </row>
    <row r="9231" spans="1:4" x14ac:dyDescent="0.3">
      <c r="A9231" t="s">
        <v>6</v>
      </c>
      <c r="B9231" t="s">
        <v>495</v>
      </c>
      <c r="C9231" t="s">
        <v>25</v>
      </c>
      <c r="D9231" s="6">
        <v>2</v>
      </c>
    </row>
    <row r="9232" spans="1:4" x14ac:dyDescent="0.3">
      <c r="A9232" t="s">
        <v>6</v>
      </c>
      <c r="B9232" t="s">
        <v>496</v>
      </c>
      <c r="C9232" t="s">
        <v>25</v>
      </c>
      <c r="D9232" s="6">
        <v>3.5</v>
      </c>
    </row>
    <row r="9233" spans="1:4" x14ac:dyDescent="0.3">
      <c r="A9233" t="s">
        <v>6</v>
      </c>
      <c r="B9233" t="s">
        <v>497</v>
      </c>
      <c r="C9233" t="s">
        <v>25</v>
      </c>
      <c r="D9233" s="6">
        <v>3.5</v>
      </c>
    </row>
    <row r="9234" spans="1:4" x14ac:dyDescent="0.3">
      <c r="A9234" t="s">
        <v>6</v>
      </c>
      <c r="B9234" t="s">
        <v>498</v>
      </c>
      <c r="C9234" t="s">
        <v>25</v>
      </c>
      <c r="D9234" s="6">
        <v>2</v>
      </c>
    </row>
    <row r="9235" spans="1:4" x14ac:dyDescent="0.3">
      <c r="A9235" t="s">
        <v>6</v>
      </c>
      <c r="B9235" t="s">
        <v>499</v>
      </c>
      <c r="C9235" t="s">
        <v>25</v>
      </c>
      <c r="D9235" s="6">
        <v>3.5</v>
      </c>
    </row>
    <row r="9236" spans="1:4" x14ac:dyDescent="0.3">
      <c r="A9236" t="s">
        <v>6</v>
      </c>
      <c r="B9236" t="s">
        <v>500</v>
      </c>
      <c r="C9236" t="s">
        <v>25</v>
      </c>
      <c r="D9236" s="6">
        <v>3.5</v>
      </c>
    </row>
    <row r="9237" spans="1:4" x14ac:dyDescent="0.3">
      <c r="A9237" t="s">
        <v>6</v>
      </c>
      <c r="B9237" t="s">
        <v>501</v>
      </c>
      <c r="C9237" t="s">
        <v>25</v>
      </c>
      <c r="D9237" s="6">
        <v>3.5</v>
      </c>
    </row>
    <row r="9238" spans="1:4" x14ac:dyDescent="0.3">
      <c r="A9238" t="s">
        <v>6</v>
      </c>
      <c r="B9238" t="s">
        <v>502</v>
      </c>
      <c r="C9238" t="s">
        <v>25</v>
      </c>
      <c r="D9238" s="6">
        <v>2</v>
      </c>
    </row>
    <row r="9239" spans="1:4" x14ac:dyDescent="0.3">
      <c r="A9239" t="s">
        <v>6</v>
      </c>
      <c r="B9239" t="s">
        <v>503</v>
      </c>
      <c r="C9239" t="s">
        <v>25</v>
      </c>
      <c r="D9239" s="6">
        <v>2</v>
      </c>
    </row>
    <row r="9240" spans="1:4" x14ac:dyDescent="0.3">
      <c r="A9240" t="s">
        <v>6</v>
      </c>
      <c r="B9240" t="s">
        <v>504</v>
      </c>
      <c r="C9240" t="s">
        <v>25</v>
      </c>
      <c r="D9240" s="6">
        <v>2</v>
      </c>
    </row>
    <row r="9241" spans="1:4" x14ac:dyDescent="0.3">
      <c r="A9241" t="s">
        <v>6</v>
      </c>
      <c r="B9241" t="s">
        <v>505</v>
      </c>
      <c r="C9241" t="s">
        <v>25</v>
      </c>
      <c r="D9241" s="6">
        <v>2.0750000000000002</v>
      </c>
    </row>
    <row r="9242" spans="1:4" x14ac:dyDescent="0.3">
      <c r="A9242" t="s">
        <v>6</v>
      </c>
      <c r="B9242" t="s">
        <v>506</v>
      </c>
      <c r="C9242" t="s">
        <v>25</v>
      </c>
      <c r="D9242" s="6">
        <v>2.375</v>
      </c>
    </row>
    <row r="9243" spans="1:4" x14ac:dyDescent="0.3">
      <c r="A9243" t="s">
        <v>6</v>
      </c>
      <c r="B9243" t="s">
        <v>507</v>
      </c>
      <c r="C9243" t="s">
        <v>25</v>
      </c>
      <c r="D9243" s="6">
        <v>2.25</v>
      </c>
    </row>
    <row r="9244" spans="1:4" x14ac:dyDescent="0.3">
      <c r="A9244" t="s">
        <v>6</v>
      </c>
      <c r="B9244" t="s">
        <v>508</v>
      </c>
      <c r="C9244" t="s">
        <v>25</v>
      </c>
      <c r="D9244" s="6">
        <v>2.125</v>
      </c>
    </row>
    <row r="9245" spans="1:4" x14ac:dyDescent="0.3">
      <c r="A9245" t="s">
        <v>6</v>
      </c>
      <c r="B9245" t="s">
        <v>509</v>
      </c>
      <c r="C9245" t="s">
        <v>25</v>
      </c>
      <c r="D9245" s="6">
        <v>2</v>
      </c>
    </row>
    <row r="9246" spans="1:4" x14ac:dyDescent="0.3">
      <c r="A9246" t="s">
        <v>6</v>
      </c>
      <c r="B9246" t="s">
        <v>510</v>
      </c>
      <c r="C9246" t="s">
        <v>25</v>
      </c>
      <c r="D9246" s="6">
        <v>2</v>
      </c>
    </row>
    <row r="9247" spans="1:4" x14ac:dyDescent="0.3">
      <c r="A9247" t="s">
        <v>6</v>
      </c>
      <c r="B9247" t="s">
        <v>511</v>
      </c>
      <c r="C9247" t="s">
        <v>25</v>
      </c>
      <c r="D9247" s="6">
        <v>2.2875000000000001</v>
      </c>
    </row>
    <row r="9248" spans="1:4" x14ac:dyDescent="0.3">
      <c r="A9248" t="s">
        <v>6</v>
      </c>
      <c r="B9248" t="s">
        <v>512</v>
      </c>
      <c r="C9248" t="s">
        <v>25</v>
      </c>
      <c r="D9248" s="6">
        <v>2</v>
      </c>
    </row>
    <row r="9249" spans="1:4" x14ac:dyDescent="0.3">
      <c r="A9249" t="s">
        <v>6</v>
      </c>
      <c r="B9249" t="s">
        <v>513</v>
      </c>
      <c r="C9249" t="s">
        <v>25</v>
      </c>
      <c r="D9249" s="6">
        <v>3.5</v>
      </c>
    </row>
    <row r="9250" spans="1:4" x14ac:dyDescent="0.3">
      <c r="A9250" t="s">
        <v>6</v>
      </c>
      <c r="B9250" t="s">
        <v>514</v>
      </c>
      <c r="C9250" t="s">
        <v>25</v>
      </c>
      <c r="D9250" s="6">
        <v>2.1</v>
      </c>
    </row>
    <row r="9251" spans="1:4" x14ac:dyDescent="0.3">
      <c r="A9251" t="s">
        <v>6</v>
      </c>
      <c r="B9251" t="s">
        <v>515</v>
      </c>
      <c r="C9251" t="s">
        <v>25</v>
      </c>
      <c r="D9251" s="6">
        <v>2</v>
      </c>
    </row>
    <row r="9252" spans="1:4" x14ac:dyDescent="0.3">
      <c r="A9252" t="s">
        <v>6</v>
      </c>
      <c r="B9252" t="s">
        <v>9813</v>
      </c>
      <c r="C9252" t="s">
        <v>25</v>
      </c>
      <c r="D9252" s="6">
        <v>2</v>
      </c>
    </row>
    <row r="9253" spans="1:4" x14ac:dyDescent="0.3">
      <c r="A9253" t="s">
        <v>6</v>
      </c>
      <c r="B9253" t="s">
        <v>516</v>
      </c>
      <c r="C9253" t="s">
        <v>25</v>
      </c>
      <c r="D9253" s="6">
        <v>3.5</v>
      </c>
    </row>
    <row r="9254" spans="1:4" x14ac:dyDescent="0.3">
      <c r="A9254" t="s">
        <v>6</v>
      </c>
      <c r="B9254" t="s">
        <v>517</v>
      </c>
      <c r="C9254" t="s">
        <v>25</v>
      </c>
      <c r="D9254" s="6">
        <v>2</v>
      </c>
    </row>
    <row r="9255" spans="1:4" x14ac:dyDescent="0.3">
      <c r="A9255" t="s">
        <v>6</v>
      </c>
      <c r="B9255" t="s">
        <v>518</v>
      </c>
      <c r="C9255" t="s">
        <v>25</v>
      </c>
      <c r="D9255" s="6">
        <v>2.25</v>
      </c>
    </row>
    <row r="9256" spans="1:4" x14ac:dyDescent="0.3">
      <c r="A9256" t="s">
        <v>6</v>
      </c>
      <c r="B9256" t="s">
        <v>519</v>
      </c>
      <c r="C9256" t="s">
        <v>25</v>
      </c>
      <c r="D9256" s="6">
        <v>3.5</v>
      </c>
    </row>
    <row r="9257" spans="1:4" x14ac:dyDescent="0.3">
      <c r="A9257" t="s">
        <v>6</v>
      </c>
      <c r="B9257" t="s">
        <v>520</v>
      </c>
      <c r="C9257" t="s">
        <v>25</v>
      </c>
      <c r="D9257" s="6">
        <v>3.5</v>
      </c>
    </row>
    <row r="9258" spans="1:4" x14ac:dyDescent="0.3">
      <c r="A9258" t="s">
        <v>6</v>
      </c>
      <c r="B9258" t="s">
        <v>521</v>
      </c>
      <c r="C9258" t="s">
        <v>25</v>
      </c>
      <c r="D9258" s="6">
        <v>3.5</v>
      </c>
    </row>
    <row r="9259" spans="1:4" x14ac:dyDescent="0.3">
      <c r="A9259" t="s">
        <v>6</v>
      </c>
      <c r="B9259" t="s">
        <v>522</v>
      </c>
      <c r="C9259" t="s">
        <v>25</v>
      </c>
      <c r="D9259" s="6">
        <v>3.5</v>
      </c>
    </row>
    <row r="9260" spans="1:4" x14ac:dyDescent="0.3">
      <c r="A9260" t="s">
        <v>6</v>
      </c>
      <c r="B9260" t="s">
        <v>523</v>
      </c>
      <c r="C9260" t="s">
        <v>25</v>
      </c>
      <c r="D9260" s="6">
        <v>3.5</v>
      </c>
    </row>
    <row r="9261" spans="1:4" x14ac:dyDescent="0.3">
      <c r="A9261" t="s">
        <v>6</v>
      </c>
      <c r="B9261" t="s">
        <v>524</v>
      </c>
      <c r="C9261" t="s">
        <v>25</v>
      </c>
      <c r="D9261" s="6">
        <v>2</v>
      </c>
    </row>
    <row r="9262" spans="1:4" x14ac:dyDescent="0.3">
      <c r="A9262" t="s">
        <v>6</v>
      </c>
      <c r="B9262" t="s">
        <v>525</v>
      </c>
      <c r="C9262" t="s">
        <v>25</v>
      </c>
      <c r="D9262" s="6">
        <v>3.5</v>
      </c>
    </row>
    <row r="9263" spans="1:4" x14ac:dyDescent="0.3">
      <c r="A9263" t="s">
        <v>6</v>
      </c>
      <c r="B9263" t="s">
        <v>526</v>
      </c>
      <c r="C9263" t="s">
        <v>25</v>
      </c>
      <c r="D9263" s="6">
        <v>2</v>
      </c>
    </row>
    <row r="9264" spans="1:4" x14ac:dyDescent="0.3">
      <c r="A9264" t="s">
        <v>6</v>
      </c>
      <c r="B9264" t="s">
        <v>527</v>
      </c>
      <c r="C9264" t="s">
        <v>25</v>
      </c>
      <c r="D9264" s="6">
        <v>2</v>
      </c>
    </row>
    <row r="9265" spans="1:4" x14ac:dyDescent="0.3">
      <c r="A9265" t="s">
        <v>6</v>
      </c>
      <c r="B9265" t="s">
        <v>528</v>
      </c>
      <c r="C9265" t="s">
        <v>25</v>
      </c>
      <c r="D9265" s="6">
        <v>2</v>
      </c>
    </row>
    <row r="9266" spans="1:4" x14ac:dyDescent="0.3">
      <c r="A9266" t="s">
        <v>6</v>
      </c>
      <c r="B9266" t="s">
        <v>529</v>
      </c>
      <c r="C9266" t="s">
        <v>25</v>
      </c>
      <c r="D9266" s="6">
        <v>3.5</v>
      </c>
    </row>
    <row r="9267" spans="1:4" x14ac:dyDescent="0.3">
      <c r="A9267" t="s">
        <v>6</v>
      </c>
      <c r="B9267" t="s">
        <v>9814</v>
      </c>
      <c r="C9267" t="s">
        <v>25</v>
      </c>
      <c r="D9267" s="6">
        <v>2</v>
      </c>
    </row>
    <row r="9268" spans="1:4" x14ac:dyDescent="0.3">
      <c r="A9268" t="s">
        <v>6</v>
      </c>
      <c r="B9268" t="s">
        <v>530</v>
      </c>
      <c r="C9268" t="s">
        <v>25</v>
      </c>
      <c r="D9268" s="6">
        <v>3.5</v>
      </c>
    </row>
    <row r="9269" spans="1:4" x14ac:dyDescent="0.3">
      <c r="A9269" t="s">
        <v>6</v>
      </c>
      <c r="B9269" t="s">
        <v>531</v>
      </c>
      <c r="C9269" t="s">
        <v>25</v>
      </c>
      <c r="D9269" s="6">
        <v>2</v>
      </c>
    </row>
    <row r="9270" spans="1:4" x14ac:dyDescent="0.3">
      <c r="A9270" t="s">
        <v>6</v>
      </c>
      <c r="B9270" t="s">
        <v>532</v>
      </c>
      <c r="C9270" t="s">
        <v>25</v>
      </c>
      <c r="D9270" s="6">
        <v>2</v>
      </c>
    </row>
    <row r="9271" spans="1:4" x14ac:dyDescent="0.3">
      <c r="A9271" t="s">
        <v>6</v>
      </c>
      <c r="B9271" t="s">
        <v>9815</v>
      </c>
      <c r="C9271" t="s">
        <v>25</v>
      </c>
      <c r="D9271" s="6">
        <v>2</v>
      </c>
    </row>
    <row r="9272" spans="1:4" x14ac:dyDescent="0.3">
      <c r="A9272" t="s">
        <v>6</v>
      </c>
      <c r="B9272" t="s">
        <v>533</v>
      </c>
      <c r="C9272" t="s">
        <v>25</v>
      </c>
      <c r="D9272" s="6">
        <v>2</v>
      </c>
    </row>
    <row r="9273" spans="1:4" x14ac:dyDescent="0.3">
      <c r="A9273" t="s">
        <v>6</v>
      </c>
      <c r="B9273" t="s">
        <v>9816</v>
      </c>
      <c r="C9273" t="s">
        <v>25</v>
      </c>
      <c r="D9273" s="6">
        <v>2</v>
      </c>
    </row>
    <row r="9274" spans="1:4" x14ac:dyDescent="0.3">
      <c r="A9274" t="s">
        <v>6</v>
      </c>
      <c r="B9274" t="s">
        <v>9817</v>
      </c>
      <c r="C9274" t="s">
        <v>25</v>
      </c>
      <c r="D9274" s="6">
        <v>2</v>
      </c>
    </row>
    <row r="9275" spans="1:4" x14ac:dyDescent="0.3">
      <c r="A9275" t="s">
        <v>6</v>
      </c>
      <c r="B9275" t="s">
        <v>534</v>
      </c>
      <c r="C9275" t="s">
        <v>25</v>
      </c>
      <c r="D9275" s="6">
        <v>3.5</v>
      </c>
    </row>
    <row r="9276" spans="1:4" x14ac:dyDescent="0.3">
      <c r="A9276" t="s">
        <v>6</v>
      </c>
      <c r="B9276" t="s">
        <v>9818</v>
      </c>
      <c r="C9276" t="s">
        <v>25</v>
      </c>
      <c r="D9276" s="6">
        <v>2</v>
      </c>
    </row>
    <row r="9277" spans="1:4" x14ac:dyDescent="0.3">
      <c r="A9277" t="s">
        <v>6</v>
      </c>
      <c r="B9277" t="s">
        <v>535</v>
      </c>
      <c r="C9277" t="s">
        <v>25</v>
      </c>
      <c r="D9277" s="6">
        <v>2</v>
      </c>
    </row>
    <row r="9278" spans="1:4" x14ac:dyDescent="0.3">
      <c r="A9278" t="s">
        <v>6</v>
      </c>
      <c r="B9278" t="s">
        <v>536</v>
      </c>
      <c r="C9278" t="s">
        <v>25</v>
      </c>
      <c r="D9278" s="6">
        <v>3.5</v>
      </c>
    </row>
    <row r="9279" spans="1:4" x14ac:dyDescent="0.3">
      <c r="A9279" t="s">
        <v>6</v>
      </c>
      <c r="B9279" t="s">
        <v>537</v>
      </c>
      <c r="C9279" t="s">
        <v>25</v>
      </c>
      <c r="D9279" s="6">
        <v>2</v>
      </c>
    </row>
    <row r="9280" spans="1:4" x14ac:dyDescent="0.3">
      <c r="A9280" t="s">
        <v>6</v>
      </c>
      <c r="B9280" t="s">
        <v>538</v>
      </c>
      <c r="C9280" t="s">
        <v>25</v>
      </c>
      <c r="D9280" s="6">
        <v>3.5</v>
      </c>
    </row>
    <row r="9281" spans="1:4" x14ac:dyDescent="0.3">
      <c r="A9281" t="s">
        <v>6</v>
      </c>
      <c r="B9281" t="s">
        <v>539</v>
      </c>
      <c r="C9281" t="s">
        <v>25</v>
      </c>
      <c r="D9281" s="6">
        <v>3.5</v>
      </c>
    </row>
    <row r="9282" spans="1:4" x14ac:dyDescent="0.3">
      <c r="A9282" t="s">
        <v>6</v>
      </c>
      <c r="B9282" t="s">
        <v>540</v>
      </c>
      <c r="C9282" t="s">
        <v>25</v>
      </c>
      <c r="D9282" s="6">
        <v>2</v>
      </c>
    </row>
    <row r="9283" spans="1:4" x14ac:dyDescent="0.3">
      <c r="A9283" t="s">
        <v>6</v>
      </c>
      <c r="B9283" t="s">
        <v>541</v>
      </c>
      <c r="C9283" t="s">
        <v>25</v>
      </c>
      <c r="D9283" s="6">
        <v>2</v>
      </c>
    </row>
    <row r="9284" spans="1:4" x14ac:dyDescent="0.3">
      <c r="A9284" t="s">
        <v>6</v>
      </c>
      <c r="B9284" t="s">
        <v>542</v>
      </c>
      <c r="C9284" t="s">
        <v>25</v>
      </c>
      <c r="D9284" s="6">
        <v>2</v>
      </c>
    </row>
    <row r="9285" spans="1:4" x14ac:dyDescent="0.3">
      <c r="A9285" t="s">
        <v>6</v>
      </c>
      <c r="B9285" t="s">
        <v>543</v>
      </c>
      <c r="C9285" t="s">
        <v>25</v>
      </c>
      <c r="D9285" s="6">
        <v>2</v>
      </c>
    </row>
    <row r="9286" spans="1:4" x14ac:dyDescent="0.3">
      <c r="A9286" t="s">
        <v>6</v>
      </c>
      <c r="B9286" t="s">
        <v>544</v>
      </c>
      <c r="C9286" t="s">
        <v>25</v>
      </c>
      <c r="D9286" s="6">
        <v>2</v>
      </c>
    </row>
    <row r="9287" spans="1:4" x14ac:dyDescent="0.3">
      <c r="A9287" t="s">
        <v>6</v>
      </c>
      <c r="B9287" t="s">
        <v>545</v>
      </c>
      <c r="C9287" t="s">
        <v>25</v>
      </c>
      <c r="D9287" s="6">
        <v>2</v>
      </c>
    </row>
    <row r="9288" spans="1:4" x14ac:dyDescent="0.3">
      <c r="A9288" t="s">
        <v>6</v>
      </c>
      <c r="B9288" t="s">
        <v>546</v>
      </c>
      <c r="C9288" t="s">
        <v>25</v>
      </c>
      <c r="D9288" s="6">
        <v>2</v>
      </c>
    </row>
    <row r="9289" spans="1:4" x14ac:dyDescent="0.3">
      <c r="A9289" t="s">
        <v>6</v>
      </c>
      <c r="B9289" t="s">
        <v>547</v>
      </c>
      <c r="C9289" t="s">
        <v>25</v>
      </c>
      <c r="D9289" s="6">
        <v>3.75</v>
      </c>
    </row>
    <row r="9290" spans="1:4" x14ac:dyDescent="0.3">
      <c r="A9290" t="s">
        <v>6</v>
      </c>
      <c r="B9290" t="s">
        <v>548</v>
      </c>
      <c r="C9290" t="s">
        <v>25</v>
      </c>
      <c r="D9290" s="6">
        <v>3.5</v>
      </c>
    </row>
    <row r="9291" spans="1:4" x14ac:dyDescent="0.3">
      <c r="A9291" t="s">
        <v>6</v>
      </c>
      <c r="B9291" t="s">
        <v>549</v>
      </c>
      <c r="C9291" t="s">
        <v>25</v>
      </c>
      <c r="D9291" s="6">
        <v>3.5</v>
      </c>
    </row>
    <row r="9292" spans="1:4" x14ac:dyDescent="0.3">
      <c r="A9292" t="s">
        <v>6</v>
      </c>
      <c r="B9292" t="s">
        <v>550</v>
      </c>
      <c r="C9292" t="s">
        <v>25</v>
      </c>
      <c r="D9292" s="6">
        <v>3.75</v>
      </c>
    </row>
    <row r="9293" spans="1:4" x14ac:dyDescent="0.3">
      <c r="A9293" t="s">
        <v>6</v>
      </c>
      <c r="B9293" t="s">
        <v>551</v>
      </c>
      <c r="C9293" t="s">
        <v>25</v>
      </c>
      <c r="D9293" s="6">
        <v>2</v>
      </c>
    </row>
    <row r="9294" spans="1:4" x14ac:dyDescent="0.3">
      <c r="A9294" t="s">
        <v>6</v>
      </c>
      <c r="B9294" t="s">
        <v>552</v>
      </c>
      <c r="C9294" t="s">
        <v>25</v>
      </c>
      <c r="D9294" s="6">
        <v>2</v>
      </c>
    </row>
    <row r="9295" spans="1:4" x14ac:dyDescent="0.3">
      <c r="A9295" t="s">
        <v>6</v>
      </c>
      <c r="B9295" t="s">
        <v>553</v>
      </c>
      <c r="C9295" t="s">
        <v>25</v>
      </c>
      <c r="D9295" s="6">
        <v>30.5</v>
      </c>
    </row>
    <row r="9296" spans="1:4" x14ac:dyDescent="0.3">
      <c r="A9296" t="s">
        <v>6</v>
      </c>
      <c r="B9296" t="s">
        <v>554</v>
      </c>
      <c r="C9296" t="s">
        <v>25</v>
      </c>
      <c r="D9296" s="6">
        <v>3.5</v>
      </c>
    </row>
    <row r="9297" spans="1:4" x14ac:dyDescent="0.3">
      <c r="A9297" t="s">
        <v>6</v>
      </c>
      <c r="B9297" t="s">
        <v>9819</v>
      </c>
      <c r="C9297" t="s">
        <v>25</v>
      </c>
      <c r="D9297" s="6">
        <v>2.35</v>
      </c>
    </row>
    <row r="9298" spans="1:4" x14ac:dyDescent="0.3">
      <c r="A9298" t="s">
        <v>6</v>
      </c>
      <c r="B9298" t="s">
        <v>9820</v>
      </c>
      <c r="C9298" t="s">
        <v>25</v>
      </c>
      <c r="D9298" s="6">
        <v>2</v>
      </c>
    </row>
    <row r="9299" spans="1:4" x14ac:dyDescent="0.3">
      <c r="A9299" t="s">
        <v>6</v>
      </c>
      <c r="B9299" t="s">
        <v>555</v>
      </c>
      <c r="C9299" t="s">
        <v>25</v>
      </c>
      <c r="D9299" s="6">
        <v>2</v>
      </c>
    </row>
    <row r="9300" spans="1:4" x14ac:dyDescent="0.3">
      <c r="A9300" t="s">
        <v>6</v>
      </c>
      <c r="B9300" t="s">
        <v>556</v>
      </c>
      <c r="C9300" t="s">
        <v>25</v>
      </c>
      <c r="D9300" s="6">
        <v>2.4</v>
      </c>
    </row>
    <row r="9301" spans="1:4" x14ac:dyDescent="0.3">
      <c r="A9301" t="s">
        <v>6</v>
      </c>
      <c r="B9301" t="s">
        <v>557</v>
      </c>
      <c r="C9301" t="s">
        <v>25</v>
      </c>
      <c r="D9301" s="6">
        <v>2</v>
      </c>
    </row>
    <row r="9302" spans="1:4" x14ac:dyDescent="0.3">
      <c r="A9302" t="s">
        <v>6</v>
      </c>
      <c r="B9302" t="s">
        <v>558</v>
      </c>
      <c r="C9302" t="s">
        <v>25</v>
      </c>
      <c r="D9302" s="6">
        <v>2</v>
      </c>
    </row>
    <row r="9303" spans="1:4" x14ac:dyDescent="0.3">
      <c r="A9303" t="s">
        <v>6</v>
      </c>
      <c r="B9303" t="s">
        <v>559</v>
      </c>
      <c r="C9303" t="s">
        <v>25</v>
      </c>
      <c r="D9303" s="6">
        <v>2</v>
      </c>
    </row>
    <row r="9304" spans="1:4" x14ac:dyDescent="0.3">
      <c r="A9304" t="s">
        <v>6</v>
      </c>
      <c r="B9304" t="s">
        <v>560</v>
      </c>
      <c r="C9304" t="s">
        <v>25</v>
      </c>
      <c r="D9304" s="6">
        <v>2</v>
      </c>
    </row>
    <row r="9305" spans="1:4" x14ac:dyDescent="0.3">
      <c r="A9305" t="s">
        <v>6</v>
      </c>
      <c r="B9305" t="s">
        <v>561</v>
      </c>
      <c r="C9305" t="s">
        <v>25</v>
      </c>
      <c r="D9305" s="6">
        <v>2</v>
      </c>
    </row>
    <row r="9306" spans="1:4" x14ac:dyDescent="0.3">
      <c r="A9306" t="s">
        <v>6</v>
      </c>
      <c r="B9306" t="s">
        <v>562</v>
      </c>
      <c r="C9306" t="s">
        <v>25</v>
      </c>
      <c r="D9306" s="6">
        <v>2</v>
      </c>
    </row>
    <row r="9307" spans="1:4" x14ac:dyDescent="0.3">
      <c r="A9307" t="s">
        <v>6</v>
      </c>
      <c r="B9307" t="s">
        <v>563</v>
      </c>
      <c r="C9307" t="s">
        <v>25</v>
      </c>
      <c r="D9307" s="6">
        <v>2</v>
      </c>
    </row>
    <row r="9308" spans="1:4" x14ac:dyDescent="0.3">
      <c r="A9308" t="s">
        <v>6</v>
      </c>
      <c r="B9308" t="s">
        <v>564</v>
      </c>
      <c r="C9308" t="s">
        <v>25</v>
      </c>
      <c r="D9308" s="6">
        <v>2.125</v>
      </c>
    </row>
    <row r="9309" spans="1:4" x14ac:dyDescent="0.3">
      <c r="A9309" t="s">
        <v>6</v>
      </c>
      <c r="B9309" t="s">
        <v>565</v>
      </c>
      <c r="C9309" t="s">
        <v>25</v>
      </c>
      <c r="D9309" s="6">
        <v>3.5</v>
      </c>
    </row>
    <row r="9310" spans="1:4" x14ac:dyDescent="0.3">
      <c r="A9310" t="s">
        <v>6</v>
      </c>
      <c r="B9310" t="s">
        <v>9821</v>
      </c>
      <c r="C9310" t="s">
        <v>25</v>
      </c>
      <c r="D9310" s="6">
        <v>2</v>
      </c>
    </row>
    <row r="9311" spans="1:4" x14ac:dyDescent="0.3">
      <c r="A9311" t="s">
        <v>6</v>
      </c>
      <c r="B9311" t="s">
        <v>9822</v>
      </c>
      <c r="C9311" t="s">
        <v>25</v>
      </c>
      <c r="D9311" s="6">
        <v>2</v>
      </c>
    </row>
    <row r="9312" spans="1:4" x14ac:dyDescent="0.3">
      <c r="A9312" t="s">
        <v>6</v>
      </c>
      <c r="B9312" t="s">
        <v>566</v>
      </c>
      <c r="C9312" t="s">
        <v>25</v>
      </c>
      <c r="D9312" s="6">
        <v>3.5</v>
      </c>
    </row>
    <row r="9313" spans="1:4" x14ac:dyDescent="0.3">
      <c r="A9313" t="s">
        <v>6</v>
      </c>
      <c r="B9313" t="s">
        <v>567</v>
      </c>
      <c r="C9313" t="s">
        <v>25</v>
      </c>
      <c r="D9313" s="6">
        <v>2</v>
      </c>
    </row>
    <row r="9314" spans="1:4" x14ac:dyDescent="0.3">
      <c r="A9314" t="s">
        <v>6</v>
      </c>
      <c r="B9314" t="s">
        <v>568</v>
      </c>
      <c r="C9314" t="s">
        <v>25</v>
      </c>
      <c r="D9314" s="6">
        <v>2.835</v>
      </c>
    </row>
    <row r="9315" spans="1:4" x14ac:dyDescent="0.3">
      <c r="A9315" t="s">
        <v>6</v>
      </c>
      <c r="B9315" t="s">
        <v>569</v>
      </c>
      <c r="C9315" t="s">
        <v>25</v>
      </c>
      <c r="D9315" s="6">
        <v>3.5</v>
      </c>
    </row>
    <row r="9316" spans="1:4" x14ac:dyDescent="0.3">
      <c r="A9316" t="s">
        <v>6</v>
      </c>
      <c r="B9316" t="s">
        <v>570</v>
      </c>
      <c r="C9316" t="s">
        <v>25</v>
      </c>
      <c r="D9316" s="6">
        <v>3.5</v>
      </c>
    </row>
    <row r="9317" spans="1:4" x14ac:dyDescent="0.3">
      <c r="A9317" t="s">
        <v>6</v>
      </c>
      <c r="B9317" t="s">
        <v>571</v>
      </c>
      <c r="C9317" t="s">
        <v>25</v>
      </c>
      <c r="D9317" s="6">
        <v>3.5</v>
      </c>
    </row>
    <row r="9318" spans="1:4" x14ac:dyDescent="0.3">
      <c r="A9318" t="s">
        <v>6</v>
      </c>
      <c r="B9318" t="s">
        <v>572</v>
      </c>
      <c r="C9318" t="s">
        <v>25</v>
      </c>
      <c r="D9318" s="6">
        <v>2</v>
      </c>
    </row>
    <row r="9319" spans="1:4" x14ac:dyDescent="0.3">
      <c r="A9319" t="s">
        <v>6</v>
      </c>
      <c r="B9319" t="s">
        <v>573</v>
      </c>
      <c r="C9319" t="s">
        <v>25</v>
      </c>
      <c r="D9319" s="6">
        <v>3.5</v>
      </c>
    </row>
    <row r="9320" spans="1:4" x14ac:dyDescent="0.3">
      <c r="A9320" t="s">
        <v>6</v>
      </c>
      <c r="B9320" t="s">
        <v>574</v>
      </c>
      <c r="C9320" t="s">
        <v>25</v>
      </c>
      <c r="D9320" s="6">
        <v>2</v>
      </c>
    </row>
    <row r="9321" spans="1:4" x14ac:dyDescent="0.3">
      <c r="A9321" t="s">
        <v>6</v>
      </c>
      <c r="B9321" t="s">
        <v>575</v>
      </c>
      <c r="C9321" t="s">
        <v>25</v>
      </c>
      <c r="D9321" s="6">
        <v>3.5</v>
      </c>
    </row>
    <row r="9322" spans="1:4" x14ac:dyDescent="0.3">
      <c r="A9322" t="s">
        <v>6</v>
      </c>
      <c r="B9322" t="s">
        <v>9823</v>
      </c>
      <c r="C9322" t="s">
        <v>25</v>
      </c>
      <c r="D9322" s="6">
        <v>2</v>
      </c>
    </row>
    <row r="9323" spans="1:4" x14ac:dyDescent="0.3">
      <c r="A9323" t="s">
        <v>6</v>
      </c>
      <c r="B9323" t="s">
        <v>576</v>
      </c>
      <c r="C9323" t="s">
        <v>25</v>
      </c>
      <c r="D9323" s="6">
        <v>2</v>
      </c>
    </row>
    <row r="9324" spans="1:4" x14ac:dyDescent="0.3">
      <c r="A9324" t="s">
        <v>6</v>
      </c>
      <c r="B9324" t="s">
        <v>577</v>
      </c>
      <c r="C9324" t="s">
        <v>25</v>
      </c>
      <c r="D9324" s="6">
        <v>3.5</v>
      </c>
    </row>
    <row r="9325" spans="1:4" x14ac:dyDescent="0.3">
      <c r="A9325" t="s">
        <v>6</v>
      </c>
      <c r="B9325" t="s">
        <v>578</v>
      </c>
      <c r="C9325" t="s">
        <v>25</v>
      </c>
      <c r="D9325" s="6">
        <v>2</v>
      </c>
    </row>
    <row r="9326" spans="1:4" x14ac:dyDescent="0.3">
      <c r="A9326" t="s">
        <v>6</v>
      </c>
      <c r="B9326" t="s">
        <v>9824</v>
      </c>
      <c r="C9326" t="s">
        <v>25</v>
      </c>
      <c r="D9326" s="6">
        <v>2</v>
      </c>
    </row>
    <row r="9327" spans="1:4" x14ac:dyDescent="0.3">
      <c r="A9327" t="s">
        <v>6</v>
      </c>
      <c r="B9327" t="s">
        <v>579</v>
      </c>
      <c r="C9327" t="s">
        <v>25</v>
      </c>
      <c r="D9327" s="6">
        <v>3.5</v>
      </c>
    </row>
    <row r="9328" spans="1:4" x14ac:dyDescent="0.3">
      <c r="A9328" t="s">
        <v>6</v>
      </c>
      <c r="B9328" t="s">
        <v>580</v>
      </c>
      <c r="C9328" t="s">
        <v>25</v>
      </c>
      <c r="D9328" s="6">
        <v>2</v>
      </c>
    </row>
    <row r="9329" spans="1:4" x14ac:dyDescent="0.3">
      <c r="A9329" t="s">
        <v>6</v>
      </c>
      <c r="B9329" t="s">
        <v>9825</v>
      </c>
      <c r="C9329" t="s">
        <v>25</v>
      </c>
      <c r="D9329" s="6">
        <v>2</v>
      </c>
    </row>
    <row r="9330" spans="1:4" x14ac:dyDescent="0.3">
      <c r="A9330" t="s">
        <v>6</v>
      </c>
      <c r="B9330" t="s">
        <v>581</v>
      </c>
      <c r="C9330" t="s">
        <v>25</v>
      </c>
      <c r="D9330" s="6">
        <v>2</v>
      </c>
    </row>
    <row r="9331" spans="1:4" x14ac:dyDescent="0.3">
      <c r="A9331" t="s">
        <v>6</v>
      </c>
      <c r="B9331" t="s">
        <v>582</v>
      </c>
      <c r="C9331" t="s">
        <v>25</v>
      </c>
      <c r="D9331" s="6">
        <v>2</v>
      </c>
    </row>
    <row r="9332" spans="1:4" x14ac:dyDescent="0.3">
      <c r="A9332" t="s">
        <v>6</v>
      </c>
      <c r="B9332" t="s">
        <v>583</v>
      </c>
      <c r="C9332" t="s">
        <v>25</v>
      </c>
      <c r="D9332" s="6">
        <v>2</v>
      </c>
    </row>
    <row r="9333" spans="1:4" x14ac:dyDescent="0.3">
      <c r="A9333" t="s">
        <v>6</v>
      </c>
      <c r="B9333" t="s">
        <v>584</v>
      </c>
      <c r="C9333" t="s">
        <v>25</v>
      </c>
      <c r="D9333" s="6">
        <v>3.5</v>
      </c>
    </row>
    <row r="9334" spans="1:4" x14ac:dyDescent="0.3">
      <c r="A9334" t="s">
        <v>6</v>
      </c>
      <c r="B9334" t="s">
        <v>9826</v>
      </c>
      <c r="C9334" t="s">
        <v>25</v>
      </c>
      <c r="D9334" s="6">
        <v>2</v>
      </c>
    </row>
    <row r="9335" spans="1:4" x14ac:dyDescent="0.3">
      <c r="A9335" t="s">
        <v>6</v>
      </c>
      <c r="B9335" t="s">
        <v>585</v>
      </c>
      <c r="C9335" t="s">
        <v>25</v>
      </c>
      <c r="D9335" s="6">
        <v>3.5</v>
      </c>
    </row>
    <row r="9336" spans="1:4" x14ac:dyDescent="0.3">
      <c r="A9336" t="s">
        <v>6</v>
      </c>
      <c r="B9336" t="s">
        <v>586</v>
      </c>
      <c r="C9336" t="s">
        <v>25</v>
      </c>
      <c r="D9336" s="6">
        <v>2</v>
      </c>
    </row>
    <row r="9337" spans="1:4" x14ac:dyDescent="0.3">
      <c r="A9337" t="s">
        <v>6</v>
      </c>
      <c r="B9337" t="s">
        <v>587</v>
      </c>
      <c r="C9337" t="s">
        <v>25</v>
      </c>
      <c r="D9337" s="6">
        <v>2</v>
      </c>
    </row>
    <row r="9338" spans="1:4" x14ac:dyDescent="0.3">
      <c r="A9338" t="s">
        <v>6</v>
      </c>
      <c r="B9338" t="s">
        <v>588</v>
      </c>
      <c r="C9338" t="s">
        <v>25</v>
      </c>
      <c r="D9338" s="6">
        <v>2</v>
      </c>
    </row>
    <row r="9339" spans="1:4" x14ac:dyDescent="0.3">
      <c r="A9339" t="s">
        <v>6</v>
      </c>
      <c r="B9339" t="s">
        <v>589</v>
      </c>
      <c r="C9339" t="s">
        <v>25</v>
      </c>
      <c r="D9339" s="6">
        <v>2</v>
      </c>
    </row>
    <row r="9340" spans="1:4" x14ac:dyDescent="0.3">
      <c r="A9340" t="s">
        <v>6</v>
      </c>
      <c r="B9340" t="s">
        <v>590</v>
      </c>
      <c r="C9340" t="s">
        <v>25</v>
      </c>
      <c r="D9340" s="6">
        <v>3.5</v>
      </c>
    </row>
    <row r="9341" spans="1:4" x14ac:dyDescent="0.3">
      <c r="A9341" t="s">
        <v>6</v>
      </c>
      <c r="B9341" t="s">
        <v>591</v>
      </c>
      <c r="C9341" t="s">
        <v>25</v>
      </c>
      <c r="D9341" s="6">
        <v>2</v>
      </c>
    </row>
    <row r="9342" spans="1:4" x14ac:dyDescent="0.3">
      <c r="A9342" t="s">
        <v>6</v>
      </c>
      <c r="B9342" t="s">
        <v>592</v>
      </c>
      <c r="C9342" t="s">
        <v>25</v>
      </c>
      <c r="D9342" s="6">
        <v>3.5</v>
      </c>
    </row>
    <row r="9343" spans="1:4" x14ac:dyDescent="0.3">
      <c r="A9343" t="s">
        <v>6</v>
      </c>
      <c r="B9343" t="s">
        <v>593</v>
      </c>
      <c r="C9343" t="s">
        <v>25</v>
      </c>
      <c r="D9343" s="6">
        <v>2.1667000000000001</v>
      </c>
    </row>
    <row r="9344" spans="1:4" x14ac:dyDescent="0.3">
      <c r="A9344" t="s">
        <v>6</v>
      </c>
      <c r="B9344" t="s">
        <v>594</v>
      </c>
      <c r="C9344" t="s">
        <v>25</v>
      </c>
      <c r="D9344" s="6">
        <v>2</v>
      </c>
    </row>
    <row r="9345" spans="1:4" x14ac:dyDescent="0.3">
      <c r="A9345" t="s">
        <v>6</v>
      </c>
      <c r="B9345" t="s">
        <v>595</v>
      </c>
      <c r="C9345" t="s">
        <v>25</v>
      </c>
      <c r="D9345" s="6">
        <v>2</v>
      </c>
    </row>
    <row r="9346" spans="1:4" x14ac:dyDescent="0.3">
      <c r="A9346" t="s">
        <v>6</v>
      </c>
      <c r="B9346" t="s">
        <v>596</v>
      </c>
      <c r="C9346" t="s">
        <v>25</v>
      </c>
      <c r="D9346" s="6">
        <v>2</v>
      </c>
    </row>
    <row r="9347" spans="1:4" x14ac:dyDescent="0.3">
      <c r="A9347" t="s">
        <v>6</v>
      </c>
      <c r="B9347" t="s">
        <v>597</v>
      </c>
      <c r="C9347" t="s">
        <v>25</v>
      </c>
      <c r="D9347" s="6">
        <v>2</v>
      </c>
    </row>
    <row r="9348" spans="1:4" x14ac:dyDescent="0.3">
      <c r="A9348" t="s">
        <v>6</v>
      </c>
      <c r="B9348" t="s">
        <v>598</v>
      </c>
      <c r="C9348" t="s">
        <v>25</v>
      </c>
      <c r="D9348" s="6">
        <v>3.335</v>
      </c>
    </row>
    <row r="9349" spans="1:4" x14ac:dyDescent="0.3">
      <c r="A9349" t="s">
        <v>6</v>
      </c>
      <c r="B9349" t="s">
        <v>599</v>
      </c>
      <c r="C9349" t="s">
        <v>25</v>
      </c>
      <c r="D9349" s="6">
        <v>7.89</v>
      </c>
    </row>
    <row r="9350" spans="1:4" x14ac:dyDescent="0.3">
      <c r="A9350" t="s">
        <v>6</v>
      </c>
      <c r="B9350" t="s">
        <v>600</v>
      </c>
      <c r="C9350" t="s">
        <v>25</v>
      </c>
      <c r="D9350" s="6">
        <v>2</v>
      </c>
    </row>
    <row r="9351" spans="1:4" x14ac:dyDescent="0.3">
      <c r="A9351" t="s">
        <v>6</v>
      </c>
      <c r="B9351" t="s">
        <v>601</v>
      </c>
      <c r="C9351" t="s">
        <v>25</v>
      </c>
      <c r="D9351" s="6">
        <v>2</v>
      </c>
    </row>
    <row r="9352" spans="1:4" x14ac:dyDescent="0.3">
      <c r="A9352" t="s">
        <v>6</v>
      </c>
      <c r="B9352" t="s">
        <v>602</v>
      </c>
      <c r="C9352" t="s">
        <v>25</v>
      </c>
      <c r="D9352" s="6">
        <v>2</v>
      </c>
    </row>
    <row r="9353" spans="1:4" x14ac:dyDescent="0.3">
      <c r="A9353" t="s">
        <v>6</v>
      </c>
      <c r="B9353" t="s">
        <v>9827</v>
      </c>
      <c r="C9353" t="s">
        <v>25</v>
      </c>
      <c r="D9353" s="6">
        <v>2</v>
      </c>
    </row>
    <row r="9354" spans="1:4" x14ac:dyDescent="0.3">
      <c r="A9354" t="s">
        <v>6</v>
      </c>
      <c r="B9354" t="s">
        <v>603</v>
      </c>
      <c r="C9354" t="s">
        <v>25</v>
      </c>
      <c r="D9354" s="6">
        <v>2</v>
      </c>
    </row>
    <row r="9355" spans="1:4" x14ac:dyDescent="0.3">
      <c r="A9355" t="s">
        <v>6</v>
      </c>
      <c r="B9355" t="s">
        <v>9828</v>
      </c>
      <c r="C9355" t="s">
        <v>25</v>
      </c>
      <c r="D9355" s="6">
        <v>2</v>
      </c>
    </row>
    <row r="9356" spans="1:4" x14ac:dyDescent="0.3">
      <c r="A9356" t="s">
        <v>6</v>
      </c>
      <c r="B9356" t="s">
        <v>604</v>
      </c>
      <c r="C9356" t="s">
        <v>25</v>
      </c>
      <c r="D9356" s="6">
        <v>2</v>
      </c>
    </row>
    <row r="9357" spans="1:4" x14ac:dyDescent="0.3">
      <c r="A9357" t="s">
        <v>6</v>
      </c>
      <c r="B9357" t="s">
        <v>605</v>
      </c>
      <c r="C9357" t="s">
        <v>25</v>
      </c>
      <c r="D9357" s="6">
        <v>2</v>
      </c>
    </row>
    <row r="9358" spans="1:4" x14ac:dyDescent="0.3">
      <c r="A9358" t="s">
        <v>6</v>
      </c>
      <c r="B9358" t="s">
        <v>606</v>
      </c>
      <c r="C9358" t="s">
        <v>25</v>
      </c>
      <c r="D9358" s="6">
        <v>3.5</v>
      </c>
    </row>
    <row r="9359" spans="1:4" x14ac:dyDescent="0.3">
      <c r="A9359" t="s">
        <v>6</v>
      </c>
      <c r="B9359" t="s">
        <v>607</v>
      </c>
      <c r="C9359" t="s">
        <v>25</v>
      </c>
      <c r="D9359" s="6">
        <v>2</v>
      </c>
    </row>
    <row r="9360" spans="1:4" x14ac:dyDescent="0.3">
      <c r="A9360" t="s">
        <v>6</v>
      </c>
      <c r="B9360" t="s">
        <v>608</v>
      </c>
      <c r="C9360" t="s">
        <v>25</v>
      </c>
      <c r="D9360" s="6">
        <v>2</v>
      </c>
    </row>
    <row r="9361" spans="1:4" x14ac:dyDescent="0.3">
      <c r="A9361" t="s">
        <v>6</v>
      </c>
      <c r="B9361" t="s">
        <v>609</v>
      </c>
      <c r="C9361" t="s">
        <v>25</v>
      </c>
      <c r="D9361" s="6">
        <v>2</v>
      </c>
    </row>
    <row r="9362" spans="1:4" x14ac:dyDescent="0.3">
      <c r="A9362" t="s">
        <v>6</v>
      </c>
      <c r="B9362" t="s">
        <v>610</v>
      </c>
      <c r="C9362" t="s">
        <v>25</v>
      </c>
      <c r="D9362" s="6">
        <v>2</v>
      </c>
    </row>
    <row r="9363" spans="1:4" x14ac:dyDescent="0.3">
      <c r="A9363" t="s">
        <v>6</v>
      </c>
      <c r="B9363" t="s">
        <v>611</v>
      </c>
      <c r="C9363" t="s">
        <v>25</v>
      </c>
      <c r="D9363" s="6">
        <v>4</v>
      </c>
    </row>
    <row r="9364" spans="1:4" x14ac:dyDescent="0.3">
      <c r="A9364" t="s">
        <v>6</v>
      </c>
      <c r="B9364" t="s">
        <v>612</v>
      </c>
      <c r="C9364" t="s">
        <v>25</v>
      </c>
      <c r="D9364" s="6">
        <v>3.5</v>
      </c>
    </row>
    <row r="9365" spans="1:4" x14ac:dyDescent="0.3">
      <c r="A9365" t="s">
        <v>6</v>
      </c>
      <c r="B9365" t="s">
        <v>613</v>
      </c>
      <c r="C9365" t="s">
        <v>25</v>
      </c>
      <c r="D9365" s="6">
        <v>3.5</v>
      </c>
    </row>
    <row r="9366" spans="1:4" x14ac:dyDescent="0.3">
      <c r="A9366" t="s">
        <v>6</v>
      </c>
      <c r="B9366" t="s">
        <v>614</v>
      </c>
      <c r="C9366" t="s">
        <v>25</v>
      </c>
      <c r="D9366" s="6">
        <v>2.375</v>
      </c>
    </row>
    <row r="9367" spans="1:4" x14ac:dyDescent="0.3">
      <c r="A9367" t="s">
        <v>6</v>
      </c>
      <c r="B9367" t="s">
        <v>615</v>
      </c>
      <c r="C9367" t="s">
        <v>25</v>
      </c>
      <c r="D9367" s="6">
        <v>2</v>
      </c>
    </row>
    <row r="9368" spans="1:4" x14ac:dyDescent="0.3">
      <c r="A9368" t="s">
        <v>6</v>
      </c>
      <c r="B9368" t="s">
        <v>616</v>
      </c>
      <c r="C9368" t="s">
        <v>25</v>
      </c>
      <c r="D9368" s="6">
        <v>2</v>
      </c>
    </row>
    <row r="9369" spans="1:4" x14ac:dyDescent="0.3">
      <c r="A9369" t="s">
        <v>6</v>
      </c>
      <c r="B9369" t="s">
        <v>617</v>
      </c>
      <c r="C9369" t="s">
        <v>25</v>
      </c>
      <c r="D9369" s="6">
        <v>3.665</v>
      </c>
    </row>
    <row r="9370" spans="1:4" x14ac:dyDescent="0.3">
      <c r="A9370" t="s">
        <v>6</v>
      </c>
      <c r="B9370" t="s">
        <v>618</v>
      </c>
      <c r="C9370" t="s">
        <v>25</v>
      </c>
      <c r="D9370" s="6">
        <v>3.5</v>
      </c>
    </row>
    <row r="9371" spans="1:4" x14ac:dyDescent="0.3">
      <c r="A9371" t="s">
        <v>6</v>
      </c>
      <c r="B9371" t="s">
        <v>619</v>
      </c>
      <c r="C9371" t="s">
        <v>25</v>
      </c>
      <c r="D9371" s="6">
        <v>2.5</v>
      </c>
    </row>
    <row r="9372" spans="1:4" x14ac:dyDescent="0.3">
      <c r="A9372" t="s">
        <v>6</v>
      </c>
      <c r="B9372" t="s">
        <v>620</v>
      </c>
      <c r="C9372" t="s">
        <v>25</v>
      </c>
      <c r="D9372" s="6">
        <v>3.5</v>
      </c>
    </row>
    <row r="9373" spans="1:4" x14ac:dyDescent="0.3">
      <c r="A9373" t="s">
        <v>6</v>
      </c>
      <c r="B9373" t="s">
        <v>621</v>
      </c>
      <c r="C9373" t="s">
        <v>25</v>
      </c>
      <c r="D9373" s="6">
        <v>2</v>
      </c>
    </row>
    <row r="9374" spans="1:4" x14ac:dyDescent="0.3">
      <c r="A9374" t="s">
        <v>6</v>
      </c>
      <c r="B9374" t="s">
        <v>622</v>
      </c>
      <c r="C9374" t="s">
        <v>25</v>
      </c>
      <c r="D9374" s="6">
        <v>2</v>
      </c>
    </row>
    <row r="9375" spans="1:4" x14ac:dyDescent="0.3">
      <c r="A9375" t="s">
        <v>6</v>
      </c>
      <c r="B9375" t="s">
        <v>623</v>
      </c>
      <c r="C9375" t="s">
        <v>25</v>
      </c>
      <c r="D9375" s="6">
        <v>2.4350000000000001</v>
      </c>
    </row>
    <row r="9376" spans="1:4" x14ac:dyDescent="0.3">
      <c r="A9376" t="s">
        <v>6</v>
      </c>
      <c r="B9376" t="s">
        <v>624</v>
      </c>
      <c r="C9376" t="s">
        <v>25</v>
      </c>
      <c r="D9376" s="6">
        <v>3.28</v>
      </c>
    </row>
    <row r="9377" spans="1:4" x14ac:dyDescent="0.3">
      <c r="A9377" t="s">
        <v>6</v>
      </c>
      <c r="B9377" t="s">
        <v>625</v>
      </c>
      <c r="C9377" t="s">
        <v>25</v>
      </c>
      <c r="D9377" s="6">
        <v>2</v>
      </c>
    </row>
    <row r="9378" spans="1:4" x14ac:dyDescent="0.3">
      <c r="A9378" t="s">
        <v>6</v>
      </c>
      <c r="B9378" t="s">
        <v>626</v>
      </c>
      <c r="C9378" t="s">
        <v>25</v>
      </c>
      <c r="D9378" s="6">
        <v>3.5</v>
      </c>
    </row>
    <row r="9379" spans="1:4" x14ac:dyDescent="0.3">
      <c r="A9379" t="s">
        <v>6</v>
      </c>
      <c r="B9379" t="s">
        <v>627</v>
      </c>
      <c r="C9379" t="s">
        <v>25</v>
      </c>
      <c r="D9379" s="6">
        <v>3.5</v>
      </c>
    </row>
    <row r="9380" spans="1:4" x14ac:dyDescent="0.3">
      <c r="A9380" t="s">
        <v>6</v>
      </c>
      <c r="B9380" t="s">
        <v>628</v>
      </c>
      <c r="C9380" t="s">
        <v>25</v>
      </c>
      <c r="D9380" s="6">
        <v>2.0249999999999999</v>
      </c>
    </row>
    <row r="9381" spans="1:4" x14ac:dyDescent="0.3">
      <c r="A9381" t="s">
        <v>6</v>
      </c>
      <c r="B9381" t="s">
        <v>629</v>
      </c>
      <c r="C9381" t="s">
        <v>25</v>
      </c>
      <c r="D9381" s="6">
        <v>3.5</v>
      </c>
    </row>
    <row r="9382" spans="1:4" x14ac:dyDescent="0.3">
      <c r="A9382" t="s">
        <v>6</v>
      </c>
      <c r="B9382" t="s">
        <v>9829</v>
      </c>
      <c r="C9382" t="s">
        <v>25</v>
      </c>
      <c r="D9382" s="6">
        <v>2</v>
      </c>
    </row>
    <row r="9383" spans="1:4" x14ac:dyDescent="0.3">
      <c r="A9383" t="s">
        <v>6</v>
      </c>
      <c r="B9383" t="s">
        <v>630</v>
      </c>
      <c r="C9383" t="s">
        <v>25</v>
      </c>
      <c r="D9383" s="6">
        <v>3.5973000000000002</v>
      </c>
    </row>
    <row r="9384" spans="1:4" x14ac:dyDescent="0.3">
      <c r="A9384" t="s">
        <v>6</v>
      </c>
      <c r="B9384" t="s">
        <v>631</v>
      </c>
      <c r="C9384" t="s">
        <v>25</v>
      </c>
      <c r="D9384" s="6">
        <v>2.1333000000000002</v>
      </c>
    </row>
    <row r="9385" spans="1:4" x14ac:dyDescent="0.3">
      <c r="A9385" t="s">
        <v>6</v>
      </c>
      <c r="B9385" t="s">
        <v>632</v>
      </c>
      <c r="C9385" t="s">
        <v>25</v>
      </c>
      <c r="D9385" s="6">
        <v>2</v>
      </c>
    </row>
    <row r="9386" spans="1:4" x14ac:dyDescent="0.3">
      <c r="A9386" t="s">
        <v>6</v>
      </c>
      <c r="B9386" t="s">
        <v>633</v>
      </c>
      <c r="C9386" t="s">
        <v>25</v>
      </c>
      <c r="D9386" s="6">
        <v>3.5</v>
      </c>
    </row>
    <row r="9387" spans="1:4" x14ac:dyDescent="0.3">
      <c r="A9387" t="s">
        <v>6</v>
      </c>
      <c r="B9387" t="s">
        <v>634</v>
      </c>
      <c r="C9387" t="s">
        <v>25</v>
      </c>
      <c r="D9387" s="6">
        <v>3.5</v>
      </c>
    </row>
    <row r="9388" spans="1:4" x14ac:dyDescent="0.3">
      <c r="A9388" t="s">
        <v>6</v>
      </c>
      <c r="B9388" t="s">
        <v>635</v>
      </c>
      <c r="C9388" t="s">
        <v>25</v>
      </c>
      <c r="D9388" s="6">
        <v>3.5</v>
      </c>
    </row>
    <row r="9389" spans="1:4" x14ac:dyDescent="0.3">
      <c r="A9389" t="s">
        <v>6</v>
      </c>
      <c r="B9389" t="s">
        <v>636</v>
      </c>
      <c r="C9389" t="s">
        <v>25</v>
      </c>
      <c r="D9389" s="6">
        <v>2</v>
      </c>
    </row>
    <row r="9390" spans="1:4" x14ac:dyDescent="0.3">
      <c r="A9390" t="s">
        <v>6</v>
      </c>
      <c r="B9390" t="s">
        <v>637</v>
      </c>
      <c r="C9390" t="s">
        <v>25</v>
      </c>
      <c r="D9390" s="6">
        <v>3.59</v>
      </c>
    </row>
    <row r="9391" spans="1:4" x14ac:dyDescent="0.3">
      <c r="A9391" t="s">
        <v>6</v>
      </c>
      <c r="B9391" t="s">
        <v>638</v>
      </c>
      <c r="C9391" t="s">
        <v>25</v>
      </c>
      <c r="D9391" s="6">
        <v>3.625</v>
      </c>
    </row>
    <row r="9392" spans="1:4" x14ac:dyDescent="0.3">
      <c r="A9392" t="s">
        <v>6</v>
      </c>
      <c r="B9392" t="s">
        <v>639</v>
      </c>
      <c r="C9392" t="s">
        <v>25</v>
      </c>
      <c r="D9392" s="6">
        <v>3.5</v>
      </c>
    </row>
    <row r="9393" spans="1:4" x14ac:dyDescent="0.3">
      <c r="A9393" t="s">
        <v>6</v>
      </c>
      <c r="B9393" t="s">
        <v>640</v>
      </c>
      <c r="C9393" t="s">
        <v>25</v>
      </c>
      <c r="D9393" s="6">
        <v>2</v>
      </c>
    </row>
    <row r="9394" spans="1:4" x14ac:dyDescent="0.3">
      <c r="A9394" t="s">
        <v>6</v>
      </c>
      <c r="B9394" t="s">
        <v>641</v>
      </c>
      <c r="C9394" t="s">
        <v>25</v>
      </c>
      <c r="D9394" s="6">
        <v>2.0625</v>
      </c>
    </row>
    <row r="9395" spans="1:4" x14ac:dyDescent="0.3">
      <c r="A9395" t="s">
        <v>6</v>
      </c>
      <c r="B9395" t="s">
        <v>642</v>
      </c>
      <c r="C9395" t="s">
        <v>25</v>
      </c>
      <c r="D9395" s="6">
        <v>2</v>
      </c>
    </row>
    <row r="9396" spans="1:4" x14ac:dyDescent="0.3">
      <c r="A9396" t="s">
        <v>6</v>
      </c>
      <c r="B9396" t="s">
        <v>643</v>
      </c>
      <c r="C9396" t="s">
        <v>25</v>
      </c>
      <c r="D9396" s="6">
        <v>14.1387</v>
      </c>
    </row>
    <row r="9397" spans="1:4" x14ac:dyDescent="0.3">
      <c r="A9397" t="s">
        <v>6</v>
      </c>
      <c r="B9397" t="s">
        <v>644</v>
      </c>
      <c r="C9397" t="s">
        <v>25</v>
      </c>
      <c r="D9397" s="6">
        <v>3.8429000000000002</v>
      </c>
    </row>
    <row r="9398" spans="1:4" x14ac:dyDescent="0.3">
      <c r="A9398" t="s">
        <v>6</v>
      </c>
      <c r="B9398" t="s">
        <v>645</v>
      </c>
      <c r="C9398" t="s">
        <v>25</v>
      </c>
      <c r="D9398" s="6">
        <v>2</v>
      </c>
    </row>
    <row r="9399" spans="1:4" x14ac:dyDescent="0.3">
      <c r="A9399" t="s">
        <v>6</v>
      </c>
      <c r="B9399" t="s">
        <v>646</v>
      </c>
      <c r="C9399" t="s">
        <v>25</v>
      </c>
      <c r="D9399" s="6">
        <v>3.2749999999999999</v>
      </c>
    </row>
    <row r="9400" spans="1:4" x14ac:dyDescent="0.3">
      <c r="A9400" t="s">
        <v>6</v>
      </c>
      <c r="B9400" t="s">
        <v>647</v>
      </c>
      <c r="C9400" t="s">
        <v>25</v>
      </c>
      <c r="D9400" s="6">
        <v>2</v>
      </c>
    </row>
    <row r="9401" spans="1:4" x14ac:dyDescent="0.3">
      <c r="A9401" t="s">
        <v>6</v>
      </c>
      <c r="B9401" t="s">
        <v>648</v>
      </c>
      <c r="C9401" t="s">
        <v>25</v>
      </c>
      <c r="D9401" s="6">
        <v>3.5</v>
      </c>
    </row>
    <row r="9402" spans="1:4" x14ac:dyDescent="0.3">
      <c r="A9402" t="s">
        <v>6</v>
      </c>
      <c r="B9402" t="s">
        <v>649</v>
      </c>
      <c r="C9402" t="s">
        <v>25</v>
      </c>
      <c r="D9402" s="6">
        <v>2</v>
      </c>
    </row>
    <row r="9403" spans="1:4" x14ac:dyDescent="0.3">
      <c r="A9403" t="s">
        <v>6</v>
      </c>
      <c r="B9403" t="s">
        <v>9830</v>
      </c>
      <c r="C9403" t="s">
        <v>25</v>
      </c>
      <c r="D9403" s="6">
        <v>2</v>
      </c>
    </row>
    <row r="9404" spans="1:4" x14ac:dyDescent="0.3">
      <c r="A9404" t="s">
        <v>6</v>
      </c>
      <c r="B9404" t="s">
        <v>650</v>
      </c>
      <c r="C9404" t="s">
        <v>25</v>
      </c>
      <c r="D9404" s="6">
        <v>3.5</v>
      </c>
    </row>
    <row r="9405" spans="1:4" x14ac:dyDescent="0.3">
      <c r="A9405" t="s">
        <v>6</v>
      </c>
      <c r="B9405" t="s">
        <v>651</v>
      </c>
      <c r="C9405" t="s">
        <v>25</v>
      </c>
      <c r="D9405" s="6">
        <v>78.849999999999994</v>
      </c>
    </row>
    <row r="9406" spans="1:4" x14ac:dyDescent="0.3">
      <c r="A9406" t="s">
        <v>6</v>
      </c>
      <c r="B9406" t="s">
        <v>652</v>
      </c>
      <c r="C9406" t="s">
        <v>25</v>
      </c>
      <c r="D9406" s="6">
        <v>2</v>
      </c>
    </row>
    <row r="9407" spans="1:4" x14ac:dyDescent="0.3">
      <c r="A9407" t="s">
        <v>6</v>
      </c>
      <c r="B9407" t="s">
        <v>653</v>
      </c>
      <c r="C9407" t="s">
        <v>25</v>
      </c>
      <c r="D9407" s="6">
        <v>2</v>
      </c>
    </row>
    <row r="9408" spans="1:4" x14ac:dyDescent="0.3">
      <c r="A9408" t="s">
        <v>6</v>
      </c>
      <c r="B9408" t="s">
        <v>654</v>
      </c>
      <c r="C9408" t="s">
        <v>25</v>
      </c>
      <c r="D9408" s="6">
        <v>2.125</v>
      </c>
    </row>
    <row r="9409" spans="1:4" x14ac:dyDescent="0.3">
      <c r="A9409" t="s">
        <v>6</v>
      </c>
      <c r="B9409" t="s">
        <v>655</v>
      </c>
      <c r="C9409" t="s">
        <v>25</v>
      </c>
      <c r="D9409" s="6">
        <v>2</v>
      </c>
    </row>
    <row r="9410" spans="1:4" x14ac:dyDescent="0.3">
      <c r="A9410" t="s">
        <v>6</v>
      </c>
      <c r="B9410" t="s">
        <v>656</v>
      </c>
      <c r="C9410" t="s">
        <v>25</v>
      </c>
      <c r="D9410" s="6">
        <v>2</v>
      </c>
    </row>
    <row r="9411" spans="1:4" x14ac:dyDescent="0.3">
      <c r="A9411" t="s">
        <v>6</v>
      </c>
      <c r="B9411" t="s">
        <v>657</v>
      </c>
      <c r="C9411" t="s">
        <v>25</v>
      </c>
      <c r="D9411" s="6">
        <v>3.5</v>
      </c>
    </row>
    <row r="9412" spans="1:4" x14ac:dyDescent="0.3">
      <c r="A9412" t="s">
        <v>6</v>
      </c>
      <c r="B9412" t="s">
        <v>658</v>
      </c>
      <c r="C9412" t="s">
        <v>25</v>
      </c>
      <c r="D9412" s="6">
        <v>3.5</v>
      </c>
    </row>
    <row r="9413" spans="1:4" x14ac:dyDescent="0.3">
      <c r="A9413" t="s">
        <v>6</v>
      </c>
      <c r="B9413" t="s">
        <v>659</v>
      </c>
      <c r="C9413" t="s">
        <v>25</v>
      </c>
      <c r="D9413" s="6">
        <v>2.25</v>
      </c>
    </row>
    <row r="9414" spans="1:4" x14ac:dyDescent="0.3">
      <c r="A9414" t="s">
        <v>6</v>
      </c>
      <c r="B9414" t="s">
        <v>660</v>
      </c>
      <c r="C9414" t="s">
        <v>25</v>
      </c>
      <c r="D9414" s="6">
        <v>2</v>
      </c>
    </row>
    <row r="9415" spans="1:4" x14ac:dyDescent="0.3">
      <c r="A9415" t="s">
        <v>6</v>
      </c>
      <c r="B9415" t="s">
        <v>661</v>
      </c>
      <c r="C9415" t="s">
        <v>25</v>
      </c>
      <c r="D9415" s="6">
        <v>2.125</v>
      </c>
    </row>
    <row r="9416" spans="1:4" x14ac:dyDescent="0.3">
      <c r="A9416" t="s">
        <v>6</v>
      </c>
      <c r="B9416" t="s">
        <v>662</v>
      </c>
      <c r="C9416" t="s">
        <v>25</v>
      </c>
      <c r="D9416" s="6">
        <v>2</v>
      </c>
    </row>
    <row r="9417" spans="1:4" x14ac:dyDescent="0.3">
      <c r="A9417" t="s">
        <v>6</v>
      </c>
      <c r="B9417" t="s">
        <v>663</v>
      </c>
      <c r="C9417" t="s">
        <v>25</v>
      </c>
      <c r="D9417" s="6">
        <v>2</v>
      </c>
    </row>
    <row r="9418" spans="1:4" x14ac:dyDescent="0.3">
      <c r="A9418" t="s">
        <v>6</v>
      </c>
      <c r="B9418" t="s">
        <v>664</v>
      </c>
      <c r="C9418" t="s">
        <v>25</v>
      </c>
      <c r="D9418" s="6">
        <v>3.5</v>
      </c>
    </row>
    <row r="9419" spans="1:4" x14ac:dyDescent="0.3">
      <c r="A9419" t="s">
        <v>6</v>
      </c>
      <c r="B9419" t="s">
        <v>665</v>
      </c>
      <c r="C9419" t="s">
        <v>25</v>
      </c>
      <c r="D9419" s="6">
        <v>4.5750000000000002</v>
      </c>
    </row>
    <row r="9420" spans="1:4" x14ac:dyDescent="0.3">
      <c r="A9420" t="s">
        <v>6</v>
      </c>
      <c r="B9420" t="s">
        <v>666</v>
      </c>
      <c r="C9420" t="s">
        <v>25</v>
      </c>
      <c r="D9420" s="6">
        <v>3.5</v>
      </c>
    </row>
    <row r="9421" spans="1:4" x14ac:dyDescent="0.3">
      <c r="A9421" t="s">
        <v>6</v>
      </c>
      <c r="B9421" t="s">
        <v>667</v>
      </c>
      <c r="C9421" t="s">
        <v>25</v>
      </c>
      <c r="D9421" s="6">
        <v>2</v>
      </c>
    </row>
    <row r="9422" spans="1:4" x14ac:dyDescent="0.3">
      <c r="A9422" t="s">
        <v>6</v>
      </c>
      <c r="B9422" t="s">
        <v>668</v>
      </c>
      <c r="C9422" t="s">
        <v>25</v>
      </c>
      <c r="D9422" s="6">
        <v>2</v>
      </c>
    </row>
    <row r="9423" spans="1:4" x14ac:dyDescent="0.3">
      <c r="A9423" t="s">
        <v>6</v>
      </c>
      <c r="B9423" t="s">
        <v>9831</v>
      </c>
      <c r="C9423" t="s">
        <v>25</v>
      </c>
      <c r="D9423" s="6">
        <v>4.25</v>
      </c>
    </row>
    <row r="9424" spans="1:4" x14ac:dyDescent="0.3">
      <c r="A9424" t="s">
        <v>6</v>
      </c>
      <c r="B9424" t="s">
        <v>669</v>
      </c>
      <c r="C9424" t="s">
        <v>25</v>
      </c>
      <c r="D9424" s="6">
        <v>4.75</v>
      </c>
    </row>
    <row r="9425" spans="1:4" x14ac:dyDescent="0.3">
      <c r="A9425" t="s">
        <v>6</v>
      </c>
      <c r="B9425" t="s">
        <v>670</v>
      </c>
      <c r="C9425" t="s">
        <v>25</v>
      </c>
      <c r="D9425" s="6">
        <v>3.39</v>
      </c>
    </row>
    <row r="9426" spans="1:4" x14ac:dyDescent="0.3">
      <c r="A9426" t="s">
        <v>6</v>
      </c>
      <c r="B9426" t="s">
        <v>671</v>
      </c>
      <c r="C9426" t="s">
        <v>25</v>
      </c>
      <c r="D9426" s="6">
        <v>2.6442999999999999</v>
      </c>
    </row>
    <row r="9427" spans="1:4" x14ac:dyDescent="0.3">
      <c r="A9427" t="s">
        <v>6</v>
      </c>
      <c r="B9427" t="s">
        <v>672</v>
      </c>
      <c r="C9427" t="s">
        <v>25</v>
      </c>
      <c r="D9427" s="6">
        <v>2</v>
      </c>
    </row>
    <row r="9428" spans="1:4" x14ac:dyDescent="0.3">
      <c r="A9428" t="s">
        <v>6</v>
      </c>
      <c r="B9428" t="s">
        <v>673</v>
      </c>
      <c r="C9428" t="s">
        <v>25</v>
      </c>
      <c r="D9428" s="6">
        <v>2</v>
      </c>
    </row>
    <row r="9429" spans="1:4" x14ac:dyDescent="0.3">
      <c r="A9429" t="s">
        <v>6</v>
      </c>
      <c r="B9429" t="s">
        <v>674</v>
      </c>
      <c r="C9429" t="s">
        <v>25</v>
      </c>
      <c r="D9429" s="6">
        <v>2.5</v>
      </c>
    </row>
    <row r="9430" spans="1:4" x14ac:dyDescent="0.3">
      <c r="A9430" t="s">
        <v>6</v>
      </c>
      <c r="B9430" t="s">
        <v>675</v>
      </c>
      <c r="C9430" t="s">
        <v>25</v>
      </c>
      <c r="D9430" s="6">
        <v>19.412500000000001</v>
      </c>
    </row>
    <row r="9431" spans="1:4" x14ac:dyDescent="0.3">
      <c r="A9431" t="s">
        <v>6</v>
      </c>
      <c r="B9431" t="s">
        <v>676</v>
      </c>
      <c r="C9431" t="s">
        <v>25</v>
      </c>
      <c r="D9431" s="6">
        <v>2</v>
      </c>
    </row>
    <row r="9432" spans="1:4" x14ac:dyDescent="0.3">
      <c r="A9432" t="s">
        <v>6</v>
      </c>
      <c r="B9432" t="s">
        <v>677</v>
      </c>
      <c r="C9432" t="s">
        <v>25</v>
      </c>
      <c r="D9432" s="6">
        <v>3.5</v>
      </c>
    </row>
    <row r="9433" spans="1:4" x14ac:dyDescent="0.3">
      <c r="A9433" t="s">
        <v>6</v>
      </c>
      <c r="B9433" t="s">
        <v>678</v>
      </c>
      <c r="C9433" t="s">
        <v>25</v>
      </c>
      <c r="D9433" s="6">
        <v>5.125</v>
      </c>
    </row>
    <row r="9434" spans="1:4" x14ac:dyDescent="0.3">
      <c r="A9434" t="s">
        <v>6</v>
      </c>
      <c r="B9434" t="s">
        <v>679</v>
      </c>
      <c r="C9434" t="s">
        <v>25</v>
      </c>
      <c r="D9434" s="6">
        <v>3.5</v>
      </c>
    </row>
    <row r="9435" spans="1:4" x14ac:dyDescent="0.3">
      <c r="A9435" t="s">
        <v>6</v>
      </c>
      <c r="B9435" t="s">
        <v>680</v>
      </c>
      <c r="C9435" t="s">
        <v>25</v>
      </c>
      <c r="D9435" s="6">
        <v>4.5250000000000004</v>
      </c>
    </row>
    <row r="9436" spans="1:4" x14ac:dyDescent="0.3">
      <c r="A9436" t="s">
        <v>6</v>
      </c>
      <c r="B9436" t="s">
        <v>681</v>
      </c>
      <c r="C9436" t="s">
        <v>25</v>
      </c>
      <c r="D9436" s="6">
        <v>2.0625</v>
      </c>
    </row>
    <row r="9437" spans="1:4" x14ac:dyDescent="0.3">
      <c r="A9437" t="s">
        <v>6</v>
      </c>
      <c r="B9437" t="s">
        <v>682</v>
      </c>
      <c r="C9437" t="s">
        <v>25</v>
      </c>
      <c r="D9437" s="6">
        <v>2.0249999999999999</v>
      </c>
    </row>
    <row r="9438" spans="1:4" x14ac:dyDescent="0.3">
      <c r="A9438" t="s">
        <v>6</v>
      </c>
      <c r="B9438" t="s">
        <v>683</v>
      </c>
      <c r="C9438" t="s">
        <v>25</v>
      </c>
      <c r="D9438" s="6">
        <v>3.8125</v>
      </c>
    </row>
    <row r="9439" spans="1:4" x14ac:dyDescent="0.3">
      <c r="A9439" t="s">
        <v>6</v>
      </c>
      <c r="B9439" t="s">
        <v>684</v>
      </c>
      <c r="C9439" t="s">
        <v>25</v>
      </c>
      <c r="D9439" s="6">
        <v>2.2875000000000001</v>
      </c>
    </row>
    <row r="9440" spans="1:4" x14ac:dyDescent="0.3">
      <c r="A9440" t="s">
        <v>6</v>
      </c>
      <c r="B9440" t="s">
        <v>685</v>
      </c>
      <c r="C9440" t="s">
        <v>25</v>
      </c>
      <c r="D9440" s="6">
        <v>2</v>
      </c>
    </row>
    <row r="9441" spans="1:4" x14ac:dyDescent="0.3">
      <c r="A9441" t="s">
        <v>6</v>
      </c>
      <c r="B9441" t="s">
        <v>686</v>
      </c>
      <c r="C9441" t="s">
        <v>25</v>
      </c>
      <c r="D9441" s="6">
        <v>3.5</v>
      </c>
    </row>
    <row r="9442" spans="1:4" x14ac:dyDescent="0.3">
      <c r="A9442" t="s">
        <v>6</v>
      </c>
      <c r="B9442" t="s">
        <v>9833</v>
      </c>
      <c r="C9442" t="s">
        <v>25</v>
      </c>
      <c r="D9442" s="6">
        <v>2.0249999999999999</v>
      </c>
    </row>
    <row r="9443" spans="1:4" x14ac:dyDescent="0.3">
      <c r="A9443" t="s">
        <v>6</v>
      </c>
      <c r="B9443" t="s">
        <v>9834</v>
      </c>
      <c r="C9443" t="s">
        <v>25</v>
      </c>
      <c r="D9443" s="6">
        <v>2.4249999999999998</v>
      </c>
    </row>
    <row r="9444" spans="1:4" x14ac:dyDescent="0.3">
      <c r="A9444" t="s">
        <v>6</v>
      </c>
      <c r="B9444" t="s">
        <v>687</v>
      </c>
      <c r="C9444" t="s">
        <v>25</v>
      </c>
      <c r="D9444" s="6">
        <v>2.1625000000000001</v>
      </c>
    </row>
    <row r="9445" spans="1:4" x14ac:dyDescent="0.3">
      <c r="A9445" t="s">
        <v>6</v>
      </c>
      <c r="B9445" t="s">
        <v>688</v>
      </c>
      <c r="C9445" t="s">
        <v>25</v>
      </c>
      <c r="D9445" s="6">
        <v>4.2</v>
      </c>
    </row>
    <row r="9446" spans="1:4" x14ac:dyDescent="0.3">
      <c r="A9446" t="s">
        <v>6</v>
      </c>
      <c r="B9446" t="s">
        <v>9835</v>
      </c>
      <c r="C9446" t="s">
        <v>25</v>
      </c>
      <c r="D9446" s="6">
        <v>2</v>
      </c>
    </row>
    <row r="9447" spans="1:4" x14ac:dyDescent="0.3">
      <c r="A9447" t="s">
        <v>6</v>
      </c>
      <c r="B9447" t="s">
        <v>689</v>
      </c>
      <c r="C9447" t="s">
        <v>25</v>
      </c>
      <c r="D9447" s="6">
        <v>3.5</v>
      </c>
    </row>
    <row r="9448" spans="1:4" x14ac:dyDescent="0.3">
      <c r="A9448" t="s">
        <v>6</v>
      </c>
      <c r="B9448" t="s">
        <v>690</v>
      </c>
      <c r="C9448" t="s">
        <v>25</v>
      </c>
      <c r="D9448" s="6">
        <v>3.5</v>
      </c>
    </row>
    <row r="9449" spans="1:4" x14ac:dyDescent="0.3">
      <c r="A9449" t="s">
        <v>6</v>
      </c>
      <c r="B9449" t="s">
        <v>9836</v>
      </c>
      <c r="C9449" t="s">
        <v>25</v>
      </c>
      <c r="D9449" s="6">
        <v>2</v>
      </c>
    </row>
    <row r="9450" spans="1:4" x14ac:dyDescent="0.3">
      <c r="A9450" t="s">
        <v>6</v>
      </c>
      <c r="B9450" t="s">
        <v>691</v>
      </c>
      <c r="C9450" t="s">
        <v>25</v>
      </c>
      <c r="D9450" s="6">
        <v>2.09</v>
      </c>
    </row>
    <row r="9451" spans="1:4" x14ac:dyDescent="0.3">
      <c r="A9451" t="s">
        <v>6</v>
      </c>
      <c r="B9451" t="s">
        <v>692</v>
      </c>
      <c r="C9451" t="s">
        <v>25</v>
      </c>
      <c r="D9451" s="6">
        <v>2</v>
      </c>
    </row>
    <row r="9452" spans="1:4" x14ac:dyDescent="0.3">
      <c r="A9452" t="s">
        <v>6</v>
      </c>
      <c r="B9452" t="s">
        <v>693</v>
      </c>
      <c r="C9452" t="s">
        <v>25</v>
      </c>
      <c r="D9452" s="6">
        <v>3.0017</v>
      </c>
    </row>
    <row r="9453" spans="1:4" x14ac:dyDescent="0.3">
      <c r="A9453" t="s">
        <v>6</v>
      </c>
      <c r="B9453" t="s">
        <v>694</v>
      </c>
      <c r="C9453" t="s">
        <v>25</v>
      </c>
      <c r="D9453" s="6">
        <v>3.5</v>
      </c>
    </row>
    <row r="9454" spans="1:4" x14ac:dyDescent="0.3">
      <c r="A9454" t="s">
        <v>6</v>
      </c>
      <c r="B9454" t="s">
        <v>9837</v>
      </c>
      <c r="C9454" t="s">
        <v>25</v>
      </c>
      <c r="D9454" s="6">
        <v>2.5</v>
      </c>
    </row>
    <row r="9455" spans="1:4" x14ac:dyDescent="0.3">
      <c r="A9455" t="s">
        <v>6</v>
      </c>
      <c r="B9455" t="s">
        <v>695</v>
      </c>
      <c r="C9455" t="s">
        <v>25</v>
      </c>
      <c r="D9455" s="6">
        <v>3.5</v>
      </c>
    </row>
    <row r="9456" spans="1:4" x14ac:dyDescent="0.3">
      <c r="A9456" t="s">
        <v>6</v>
      </c>
      <c r="B9456" t="s">
        <v>696</v>
      </c>
      <c r="C9456" t="s">
        <v>25</v>
      </c>
      <c r="D9456" s="6">
        <v>2</v>
      </c>
    </row>
    <row r="9457" spans="1:4" x14ac:dyDescent="0.3">
      <c r="A9457" t="s">
        <v>6</v>
      </c>
      <c r="B9457" t="s">
        <v>9838</v>
      </c>
      <c r="C9457" t="s">
        <v>25</v>
      </c>
      <c r="D9457" s="6">
        <v>2</v>
      </c>
    </row>
    <row r="9458" spans="1:4" x14ac:dyDescent="0.3">
      <c r="A9458" t="s">
        <v>6</v>
      </c>
      <c r="B9458" t="s">
        <v>697</v>
      </c>
      <c r="C9458" t="s">
        <v>25</v>
      </c>
      <c r="D9458" s="6">
        <v>3</v>
      </c>
    </row>
    <row r="9459" spans="1:4" x14ac:dyDescent="0.3">
      <c r="A9459" t="s">
        <v>6</v>
      </c>
      <c r="B9459" t="s">
        <v>698</v>
      </c>
      <c r="C9459" t="s">
        <v>25</v>
      </c>
      <c r="D9459" s="6">
        <v>3.5</v>
      </c>
    </row>
    <row r="9460" spans="1:4" x14ac:dyDescent="0.3">
      <c r="A9460" t="s">
        <v>6</v>
      </c>
      <c r="B9460" t="s">
        <v>699</v>
      </c>
      <c r="C9460" t="s">
        <v>25</v>
      </c>
      <c r="D9460" s="6">
        <v>2.0667</v>
      </c>
    </row>
    <row r="9461" spans="1:4" x14ac:dyDescent="0.3">
      <c r="A9461" t="s">
        <v>6</v>
      </c>
      <c r="B9461" t="s">
        <v>700</v>
      </c>
      <c r="C9461" t="s">
        <v>25</v>
      </c>
      <c r="D9461" s="6">
        <v>2</v>
      </c>
    </row>
    <row r="9462" spans="1:4" x14ac:dyDescent="0.3">
      <c r="A9462" t="s">
        <v>6</v>
      </c>
      <c r="B9462" t="s">
        <v>701</v>
      </c>
      <c r="C9462" t="s">
        <v>25</v>
      </c>
      <c r="D9462" s="6">
        <v>2</v>
      </c>
    </row>
    <row r="9463" spans="1:4" x14ac:dyDescent="0.3">
      <c r="A9463" t="s">
        <v>6</v>
      </c>
      <c r="B9463" t="s">
        <v>702</v>
      </c>
      <c r="C9463" t="s">
        <v>25</v>
      </c>
      <c r="D9463" s="6">
        <v>2</v>
      </c>
    </row>
    <row r="9464" spans="1:4" x14ac:dyDescent="0.3">
      <c r="A9464" t="s">
        <v>6</v>
      </c>
      <c r="B9464" t="s">
        <v>703</v>
      </c>
      <c r="C9464" t="s">
        <v>25</v>
      </c>
      <c r="D9464" s="6">
        <v>2.8125</v>
      </c>
    </row>
    <row r="9465" spans="1:4" x14ac:dyDescent="0.3">
      <c r="A9465" t="s">
        <v>6</v>
      </c>
      <c r="B9465" t="s">
        <v>704</v>
      </c>
      <c r="C9465" t="s">
        <v>25</v>
      </c>
      <c r="D9465" s="6">
        <v>4.6150000000000002</v>
      </c>
    </row>
    <row r="9466" spans="1:4" x14ac:dyDescent="0.3">
      <c r="A9466" t="s">
        <v>6</v>
      </c>
      <c r="B9466" t="s">
        <v>705</v>
      </c>
      <c r="C9466" t="s">
        <v>25</v>
      </c>
      <c r="D9466" s="6">
        <v>2.7608000000000001</v>
      </c>
    </row>
    <row r="9467" spans="1:4" x14ac:dyDescent="0.3">
      <c r="A9467" t="s">
        <v>6</v>
      </c>
      <c r="B9467" t="s">
        <v>706</v>
      </c>
      <c r="C9467" t="s">
        <v>25</v>
      </c>
      <c r="D9467" s="6">
        <v>3.5</v>
      </c>
    </row>
    <row r="9468" spans="1:4" x14ac:dyDescent="0.3">
      <c r="A9468" t="s">
        <v>6</v>
      </c>
      <c r="B9468" t="s">
        <v>707</v>
      </c>
      <c r="C9468" t="s">
        <v>25</v>
      </c>
      <c r="D9468" s="6">
        <v>2</v>
      </c>
    </row>
    <row r="9469" spans="1:4" x14ac:dyDescent="0.3">
      <c r="A9469" t="s">
        <v>6</v>
      </c>
      <c r="B9469" t="s">
        <v>708</v>
      </c>
      <c r="C9469" t="s">
        <v>25</v>
      </c>
      <c r="D9469" s="6">
        <v>6.8</v>
      </c>
    </row>
    <row r="9470" spans="1:4" x14ac:dyDescent="0.3">
      <c r="A9470" t="s">
        <v>6</v>
      </c>
      <c r="B9470" t="s">
        <v>709</v>
      </c>
      <c r="C9470" t="s">
        <v>25</v>
      </c>
      <c r="D9470" s="6">
        <v>3.5</v>
      </c>
    </row>
    <row r="9471" spans="1:4" x14ac:dyDescent="0.3">
      <c r="A9471" t="s">
        <v>6</v>
      </c>
      <c r="B9471" t="s">
        <v>710</v>
      </c>
      <c r="C9471" t="s">
        <v>25</v>
      </c>
      <c r="D9471" s="6">
        <v>2</v>
      </c>
    </row>
    <row r="9472" spans="1:4" x14ac:dyDescent="0.3">
      <c r="A9472" t="s">
        <v>6</v>
      </c>
      <c r="B9472" t="s">
        <v>711</v>
      </c>
      <c r="C9472" t="s">
        <v>25</v>
      </c>
      <c r="D9472" s="6">
        <v>2</v>
      </c>
    </row>
    <row r="9473" spans="1:4" x14ac:dyDescent="0.3">
      <c r="A9473" t="s">
        <v>6</v>
      </c>
      <c r="B9473" t="s">
        <v>712</v>
      </c>
      <c r="C9473" t="s">
        <v>25</v>
      </c>
      <c r="D9473" s="6">
        <v>2</v>
      </c>
    </row>
    <row r="9474" spans="1:4" x14ac:dyDescent="0.3">
      <c r="A9474" t="s">
        <v>6</v>
      </c>
      <c r="B9474" t="s">
        <v>713</v>
      </c>
      <c r="C9474" t="s">
        <v>25</v>
      </c>
      <c r="D9474" s="6">
        <v>2.125</v>
      </c>
    </row>
    <row r="9475" spans="1:4" x14ac:dyDescent="0.3">
      <c r="A9475" t="s">
        <v>6</v>
      </c>
      <c r="B9475" t="s">
        <v>714</v>
      </c>
      <c r="C9475" t="s">
        <v>25</v>
      </c>
      <c r="D9475" s="6">
        <v>4.0250000000000004</v>
      </c>
    </row>
    <row r="9476" spans="1:4" x14ac:dyDescent="0.3">
      <c r="A9476" t="s">
        <v>6</v>
      </c>
      <c r="B9476" t="s">
        <v>715</v>
      </c>
      <c r="C9476" t="s">
        <v>25</v>
      </c>
      <c r="D9476" s="6">
        <v>2</v>
      </c>
    </row>
    <row r="9477" spans="1:4" x14ac:dyDescent="0.3">
      <c r="A9477" t="s">
        <v>6</v>
      </c>
      <c r="B9477" t="s">
        <v>716</v>
      </c>
      <c r="C9477" t="s">
        <v>25</v>
      </c>
      <c r="D9477" s="6">
        <v>2</v>
      </c>
    </row>
    <row r="9478" spans="1:4" x14ac:dyDescent="0.3">
      <c r="A9478" t="s">
        <v>6</v>
      </c>
      <c r="B9478" t="s">
        <v>9839</v>
      </c>
      <c r="C9478" t="s">
        <v>25</v>
      </c>
      <c r="D9478" s="6">
        <v>2.7166999999999999</v>
      </c>
    </row>
    <row r="9479" spans="1:4" x14ac:dyDescent="0.3">
      <c r="A9479" t="s">
        <v>6</v>
      </c>
      <c r="B9479" t="s">
        <v>717</v>
      </c>
      <c r="C9479" t="s">
        <v>25</v>
      </c>
      <c r="D9479" s="6">
        <v>3.835</v>
      </c>
    </row>
    <row r="9480" spans="1:4" x14ac:dyDescent="0.3">
      <c r="A9480" t="s">
        <v>6</v>
      </c>
      <c r="B9480" t="s">
        <v>9840</v>
      </c>
      <c r="C9480" t="s">
        <v>25</v>
      </c>
      <c r="D9480" s="6">
        <v>2</v>
      </c>
    </row>
    <row r="9481" spans="1:4" x14ac:dyDescent="0.3">
      <c r="A9481" t="s">
        <v>6</v>
      </c>
      <c r="B9481" t="s">
        <v>718</v>
      </c>
      <c r="C9481" t="s">
        <v>25</v>
      </c>
      <c r="D9481" s="6">
        <v>6.25</v>
      </c>
    </row>
    <row r="9482" spans="1:4" x14ac:dyDescent="0.3">
      <c r="A9482" t="s">
        <v>6</v>
      </c>
      <c r="B9482" t="s">
        <v>719</v>
      </c>
      <c r="C9482" t="s">
        <v>25</v>
      </c>
      <c r="D9482" s="6">
        <v>5.35</v>
      </c>
    </row>
    <row r="9483" spans="1:4" x14ac:dyDescent="0.3">
      <c r="A9483" t="s">
        <v>6</v>
      </c>
      <c r="B9483" t="s">
        <v>9841</v>
      </c>
      <c r="C9483" t="s">
        <v>25</v>
      </c>
      <c r="D9483" s="6">
        <v>2</v>
      </c>
    </row>
    <row r="9484" spans="1:4" x14ac:dyDescent="0.3">
      <c r="A9484" t="s">
        <v>6</v>
      </c>
      <c r="B9484" t="s">
        <v>720</v>
      </c>
      <c r="C9484" t="s">
        <v>25</v>
      </c>
      <c r="D9484" s="6">
        <v>2</v>
      </c>
    </row>
    <row r="9485" spans="1:4" x14ac:dyDescent="0.3">
      <c r="A9485" t="s">
        <v>6</v>
      </c>
      <c r="B9485" t="s">
        <v>721</v>
      </c>
      <c r="C9485" t="s">
        <v>25</v>
      </c>
      <c r="D9485" s="6">
        <v>2</v>
      </c>
    </row>
    <row r="9486" spans="1:4" x14ac:dyDescent="0.3">
      <c r="A9486" t="s">
        <v>6</v>
      </c>
      <c r="B9486" t="s">
        <v>722</v>
      </c>
      <c r="C9486" t="s">
        <v>25</v>
      </c>
      <c r="D9486" s="6">
        <v>2.5</v>
      </c>
    </row>
    <row r="9487" spans="1:4" x14ac:dyDescent="0.3">
      <c r="A9487" t="s">
        <v>6</v>
      </c>
      <c r="B9487" t="s">
        <v>723</v>
      </c>
      <c r="C9487" t="s">
        <v>25</v>
      </c>
      <c r="D9487" s="6">
        <v>2</v>
      </c>
    </row>
    <row r="9488" spans="1:4" x14ac:dyDescent="0.3">
      <c r="A9488" t="s">
        <v>6</v>
      </c>
      <c r="B9488" t="s">
        <v>724</v>
      </c>
      <c r="C9488" t="s">
        <v>25</v>
      </c>
      <c r="D9488" s="6">
        <v>3.5</v>
      </c>
    </row>
    <row r="9489" spans="1:4" x14ac:dyDescent="0.3">
      <c r="A9489" t="s">
        <v>6</v>
      </c>
      <c r="B9489" t="s">
        <v>725</v>
      </c>
      <c r="C9489" t="s">
        <v>25</v>
      </c>
      <c r="D9489" s="6">
        <v>7.4882999999999997</v>
      </c>
    </row>
    <row r="9490" spans="1:4" x14ac:dyDescent="0.3">
      <c r="A9490" t="s">
        <v>6</v>
      </c>
      <c r="B9490" t="s">
        <v>726</v>
      </c>
      <c r="C9490" t="s">
        <v>25</v>
      </c>
      <c r="D9490" s="6">
        <v>3.5</v>
      </c>
    </row>
    <row r="9491" spans="1:4" x14ac:dyDescent="0.3">
      <c r="A9491" t="s">
        <v>6</v>
      </c>
      <c r="B9491" t="s">
        <v>727</v>
      </c>
      <c r="C9491" t="s">
        <v>25</v>
      </c>
      <c r="D9491" s="6">
        <v>2.6225000000000001</v>
      </c>
    </row>
    <row r="9492" spans="1:4" x14ac:dyDescent="0.3">
      <c r="A9492" t="s">
        <v>6</v>
      </c>
      <c r="B9492" t="s">
        <v>4811</v>
      </c>
      <c r="C9492" t="s">
        <v>25</v>
      </c>
      <c r="D9492" s="6">
        <v>13</v>
      </c>
    </row>
    <row r="9493" spans="1:4" x14ac:dyDescent="0.3">
      <c r="A9493" t="s">
        <v>6</v>
      </c>
      <c r="B9493" t="s">
        <v>728</v>
      </c>
      <c r="C9493" t="s">
        <v>25</v>
      </c>
      <c r="D9493" s="6">
        <v>3.5</v>
      </c>
    </row>
    <row r="9494" spans="1:4" x14ac:dyDescent="0.3">
      <c r="A9494" t="s">
        <v>6</v>
      </c>
      <c r="B9494" t="s">
        <v>729</v>
      </c>
      <c r="C9494" t="s">
        <v>25</v>
      </c>
      <c r="D9494" s="6">
        <v>2</v>
      </c>
    </row>
    <row r="9495" spans="1:4" x14ac:dyDescent="0.3">
      <c r="A9495" t="s">
        <v>6</v>
      </c>
      <c r="B9495" t="s">
        <v>730</v>
      </c>
      <c r="C9495" t="s">
        <v>25</v>
      </c>
      <c r="D9495" s="6">
        <v>5.7483000000000004</v>
      </c>
    </row>
    <row r="9496" spans="1:4" x14ac:dyDescent="0.3">
      <c r="A9496" t="s">
        <v>6</v>
      </c>
      <c r="B9496" t="s">
        <v>731</v>
      </c>
      <c r="C9496" t="s">
        <v>25</v>
      </c>
      <c r="D9496" s="6">
        <v>10.35</v>
      </c>
    </row>
    <row r="9497" spans="1:4" x14ac:dyDescent="0.3">
      <c r="A9497" t="s">
        <v>6</v>
      </c>
      <c r="B9497" t="s">
        <v>732</v>
      </c>
      <c r="C9497" t="s">
        <v>25</v>
      </c>
      <c r="D9497" s="6">
        <v>2.6917</v>
      </c>
    </row>
    <row r="9498" spans="1:4" x14ac:dyDescent="0.3">
      <c r="A9498" t="s">
        <v>6</v>
      </c>
      <c r="B9498" t="s">
        <v>733</v>
      </c>
      <c r="C9498" t="s">
        <v>25</v>
      </c>
      <c r="D9498" s="6">
        <v>20.664999999999999</v>
      </c>
    </row>
    <row r="9499" spans="1:4" x14ac:dyDescent="0.3">
      <c r="A9499" t="s">
        <v>6</v>
      </c>
      <c r="B9499" t="s">
        <v>734</v>
      </c>
      <c r="C9499" t="s">
        <v>25</v>
      </c>
      <c r="D9499" s="6">
        <v>5.49</v>
      </c>
    </row>
    <row r="9500" spans="1:4" x14ac:dyDescent="0.3">
      <c r="A9500" t="s">
        <v>6</v>
      </c>
      <c r="B9500" t="s">
        <v>735</v>
      </c>
      <c r="C9500" t="s">
        <v>25</v>
      </c>
      <c r="D9500" s="6">
        <v>2</v>
      </c>
    </row>
    <row r="9501" spans="1:4" x14ac:dyDescent="0.3">
      <c r="A9501" t="s">
        <v>6</v>
      </c>
      <c r="B9501" t="s">
        <v>736</v>
      </c>
      <c r="C9501" t="s">
        <v>25</v>
      </c>
      <c r="D9501" s="6">
        <v>5.5</v>
      </c>
    </row>
    <row r="9502" spans="1:4" x14ac:dyDescent="0.3">
      <c r="A9502" t="s">
        <v>6</v>
      </c>
      <c r="B9502" t="s">
        <v>737</v>
      </c>
      <c r="C9502" t="s">
        <v>25</v>
      </c>
      <c r="D9502" s="6">
        <v>8.16</v>
      </c>
    </row>
    <row r="9503" spans="1:4" x14ac:dyDescent="0.3">
      <c r="A9503" t="s">
        <v>6</v>
      </c>
      <c r="B9503" t="s">
        <v>9842</v>
      </c>
      <c r="C9503" t="s">
        <v>25</v>
      </c>
      <c r="D9503" s="6">
        <v>2.75</v>
      </c>
    </row>
    <row r="9504" spans="1:4" x14ac:dyDescent="0.3">
      <c r="A9504" t="s">
        <v>6</v>
      </c>
      <c r="B9504" t="s">
        <v>9843</v>
      </c>
      <c r="C9504" t="s">
        <v>25</v>
      </c>
      <c r="D9504" s="6">
        <v>2</v>
      </c>
    </row>
    <row r="9505" spans="1:4" x14ac:dyDescent="0.3">
      <c r="A9505" t="s">
        <v>6</v>
      </c>
      <c r="B9505" t="s">
        <v>9844</v>
      </c>
      <c r="C9505" t="s">
        <v>25</v>
      </c>
      <c r="D9505" s="6">
        <v>2</v>
      </c>
    </row>
    <row r="9506" spans="1:4" x14ac:dyDescent="0.3">
      <c r="A9506" t="s">
        <v>6</v>
      </c>
      <c r="B9506" t="s">
        <v>9845</v>
      </c>
      <c r="C9506" t="s">
        <v>25</v>
      </c>
      <c r="D9506" s="6">
        <v>2</v>
      </c>
    </row>
    <row r="9507" spans="1:4" x14ac:dyDescent="0.3">
      <c r="A9507" t="s">
        <v>6</v>
      </c>
      <c r="B9507" t="s">
        <v>9846</v>
      </c>
      <c r="C9507" t="s">
        <v>25</v>
      </c>
      <c r="D9507" s="6">
        <v>2</v>
      </c>
    </row>
    <row r="9508" spans="1:4" x14ac:dyDescent="0.3">
      <c r="A9508" t="s">
        <v>6</v>
      </c>
      <c r="B9508" t="s">
        <v>9847</v>
      </c>
      <c r="C9508" t="s">
        <v>25</v>
      </c>
      <c r="D9508" s="6">
        <v>2</v>
      </c>
    </row>
    <row r="9509" spans="1:4" x14ac:dyDescent="0.3">
      <c r="A9509" t="s">
        <v>6</v>
      </c>
      <c r="B9509" t="s">
        <v>9848</v>
      </c>
      <c r="C9509" t="s">
        <v>25</v>
      </c>
      <c r="D9509" s="6">
        <v>2</v>
      </c>
    </row>
    <row r="9510" spans="1:4" x14ac:dyDescent="0.3">
      <c r="A9510" t="s">
        <v>6</v>
      </c>
      <c r="B9510" t="s">
        <v>9849</v>
      </c>
      <c r="C9510" t="s">
        <v>25</v>
      </c>
      <c r="D9510" s="6">
        <v>2</v>
      </c>
    </row>
    <row r="9511" spans="1:4" x14ac:dyDescent="0.3">
      <c r="A9511" t="s">
        <v>6</v>
      </c>
      <c r="B9511" t="s">
        <v>9850</v>
      </c>
      <c r="C9511" t="s">
        <v>25</v>
      </c>
      <c r="D9511" s="6">
        <v>2</v>
      </c>
    </row>
    <row r="9512" spans="1:4" x14ac:dyDescent="0.3">
      <c r="A9512" t="s">
        <v>6</v>
      </c>
      <c r="B9512" t="s">
        <v>9851</v>
      </c>
      <c r="C9512" t="s">
        <v>25</v>
      </c>
      <c r="D9512" s="6">
        <v>2</v>
      </c>
    </row>
    <row r="9513" spans="1:4" x14ac:dyDescent="0.3">
      <c r="A9513" t="s">
        <v>6</v>
      </c>
      <c r="B9513" t="s">
        <v>9854</v>
      </c>
      <c r="C9513" t="s">
        <v>25</v>
      </c>
      <c r="D9513" s="6">
        <v>2</v>
      </c>
    </row>
    <row r="9514" spans="1:4" x14ac:dyDescent="0.3">
      <c r="A9514" t="s">
        <v>6</v>
      </c>
      <c r="B9514" t="s">
        <v>9855</v>
      </c>
      <c r="C9514" t="s">
        <v>25</v>
      </c>
      <c r="D9514" s="6">
        <v>2</v>
      </c>
    </row>
    <row r="9515" spans="1:4" x14ac:dyDescent="0.3">
      <c r="A9515" t="s">
        <v>6</v>
      </c>
      <c r="B9515" t="s">
        <v>9856</v>
      </c>
      <c r="C9515" t="s">
        <v>25</v>
      </c>
      <c r="D9515" s="6">
        <v>2</v>
      </c>
    </row>
    <row r="9516" spans="1:4" x14ac:dyDescent="0.3">
      <c r="A9516" t="s">
        <v>6</v>
      </c>
      <c r="B9516" t="s">
        <v>9857</v>
      </c>
      <c r="C9516" t="s">
        <v>25</v>
      </c>
      <c r="D9516" s="6">
        <v>2</v>
      </c>
    </row>
    <row r="9517" spans="1:4" x14ac:dyDescent="0.3">
      <c r="A9517" t="s">
        <v>6</v>
      </c>
      <c r="B9517" t="s">
        <v>9860</v>
      </c>
      <c r="C9517" t="s">
        <v>25</v>
      </c>
      <c r="D9517" s="6">
        <v>2</v>
      </c>
    </row>
    <row r="9518" spans="1:4" x14ac:dyDescent="0.3">
      <c r="A9518" t="s">
        <v>6</v>
      </c>
      <c r="B9518" t="s">
        <v>9861</v>
      </c>
      <c r="C9518" t="s">
        <v>25</v>
      </c>
      <c r="D9518" s="6">
        <v>2</v>
      </c>
    </row>
    <row r="9519" spans="1:4" x14ac:dyDescent="0.3">
      <c r="A9519" t="s">
        <v>6</v>
      </c>
      <c r="B9519" t="s">
        <v>9862</v>
      </c>
      <c r="C9519" t="s">
        <v>25</v>
      </c>
      <c r="D9519" s="6">
        <v>2</v>
      </c>
    </row>
    <row r="9520" spans="1:4" x14ac:dyDescent="0.3">
      <c r="A9520" t="s">
        <v>6</v>
      </c>
      <c r="B9520" t="s">
        <v>9865</v>
      </c>
      <c r="C9520" t="s">
        <v>25</v>
      </c>
      <c r="D9520" s="6">
        <v>2</v>
      </c>
    </row>
    <row r="9521" spans="1:4" x14ac:dyDescent="0.3">
      <c r="A9521" t="s">
        <v>6</v>
      </c>
      <c r="B9521" t="s">
        <v>9866</v>
      </c>
      <c r="C9521" t="s">
        <v>25</v>
      </c>
      <c r="D9521" s="6">
        <v>2</v>
      </c>
    </row>
    <row r="9522" spans="1:4" x14ac:dyDescent="0.3">
      <c r="A9522" t="s">
        <v>6</v>
      </c>
      <c r="B9522" t="s">
        <v>9868</v>
      </c>
      <c r="C9522" t="s">
        <v>25</v>
      </c>
      <c r="D9522" s="6">
        <v>2</v>
      </c>
    </row>
    <row r="9523" spans="1:4" x14ac:dyDescent="0.3">
      <c r="A9523" t="s">
        <v>6</v>
      </c>
      <c r="B9523" t="s">
        <v>9869</v>
      </c>
      <c r="C9523" t="s">
        <v>25</v>
      </c>
      <c r="D9523" s="6">
        <v>2.2000000000000002</v>
      </c>
    </row>
    <row r="9524" spans="1:4" x14ac:dyDescent="0.3">
      <c r="A9524" t="s">
        <v>6</v>
      </c>
      <c r="B9524" t="s">
        <v>9870</v>
      </c>
      <c r="C9524" t="s">
        <v>25</v>
      </c>
      <c r="D9524" s="6">
        <v>2</v>
      </c>
    </row>
    <row r="9525" spans="1:4" x14ac:dyDescent="0.3">
      <c r="A9525" t="s">
        <v>6</v>
      </c>
      <c r="B9525" t="s">
        <v>9871</v>
      </c>
      <c r="C9525" t="s">
        <v>25</v>
      </c>
      <c r="D9525" s="6">
        <v>2</v>
      </c>
    </row>
    <row r="9526" spans="1:4" x14ac:dyDescent="0.3">
      <c r="A9526" t="s">
        <v>6</v>
      </c>
      <c r="B9526" t="s">
        <v>9872</v>
      </c>
      <c r="C9526" t="s">
        <v>25</v>
      </c>
      <c r="D9526" s="6">
        <v>2</v>
      </c>
    </row>
    <row r="9527" spans="1:4" x14ac:dyDescent="0.3">
      <c r="A9527" t="s">
        <v>6</v>
      </c>
      <c r="B9527" t="s">
        <v>9873</v>
      </c>
      <c r="C9527" t="s">
        <v>25</v>
      </c>
      <c r="D9527" s="6">
        <v>2</v>
      </c>
    </row>
    <row r="9528" spans="1:4" x14ac:dyDescent="0.3">
      <c r="A9528" t="s">
        <v>6</v>
      </c>
      <c r="B9528" t="s">
        <v>9874</v>
      </c>
      <c r="C9528" t="s">
        <v>25</v>
      </c>
      <c r="D9528" s="6">
        <v>2</v>
      </c>
    </row>
    <row r="9529" spans="1:4" x14ac:dyDescent="0.3">
      <c r="A9529" t="s">
        <v>6</v>
      </c>
      <c r="B9529" t="s">
        <v>9875</v>
      </c>
      <c r="C9529" t="s">
        <v>25</v>
      </c>
      <c r="D9529" s="6">
        <v>2</v>
      </c>
    </row>
    <row r="9530" spans="1:4" x14ac:dyDescent="0.3">
      <c r="A9530" t="s">
        <v>6</v>
      </c>
      <c r="B9530" t="s">
        <v>9876</v>
      </c>
      <c r="C9530" t="s">
        <v>25</v>
      </c>
      <c r="D9530" s="6">
        <v>2</v>
      </c>
    </row>
    <row r="9531" spans="1:4" x14ac:dyDescent="0.3">
      <c r="A9531" t="s">
        <v>6</v>
      </c>
      <c r="B9531" t="s">
        <v>9880</v>
      </c>
      <c r="C9531" t="s">
        <v>25</v>
      </c>
      <c r="D9531" s="6">
        <v>2</v>
      </c>
    </row>
    <row r="9532" spans="1:4" x14ac:dyDescent="0.3">
      <c r="A9532" t="s">
        <v>6</v>
      </c>
      <c r="B9532" t="s">
        <v>9883</v>
      </c>
      <c r="C9532" t="s">
        <v>25</v>
      </c>
      <c r="D9532" s="6">
        <v>2</v>
      </c>
    </row>
    <row r="9533" spans="1:4" x14ac:dyDescent="0.3">
      <c r="A9533" t="s">
        <v>6</v>
      </c>
      <c r="B9533" t="s">
        <v>9885</v>
      </c>
      <c r="C9533" t="s">
        <v>25</v>
      </c>
      <c r="D9533" s="6">
        <v>2</v>
      </c>
    </row>
    <row r="9534" spans="1:4" x14ac:dyDescent="0.3">
      <c r="A9534" t="s">
        <v>6</v>
      </c>
      <c r="B9534" t="s">
        <v>9886</v>
      </c>
      <c r="C9534" t="s">
        <v>25</v>
      </c>
      <c r="D9534" s="6">
        <v>2</v>
      </c>
    </row>
    <row r="9535" spans="1:4" x14ac:dyDescent="0.3">
      <c r="A9535" t="s">
        <v>6</v>
      </c>
      <c r="B9535" t="s">
        <v>9892</v>
      </c>
      <c r="C9535" t="s">
        <v>25</v>
      </c>
      <c r="D9535" s="6">
        <v>2</v>
      </c>
    </row>
    <row r="9536" spans="1:4" x14ac:dyDescent="0.3">
      <c r="A9536" t="s">
        <v>6</v>
      </c>
      <c r="B9536" t="s">
        <v>9893</v>
      </c>
      <c r="C9536" t="s">
        <v>25</v>
      </c>
      <c r="D9536" s="6">
        <v>2</v>
      </c>
    </row>
    <row r="9537" spans="1:4" x14ac:dyDescent="0.3">
      <c r="A9537" t="s">
        <v>6</v>
      </c>
      <c r="B9537" t="s">
        <v>9895</v>
      </c>
      <c r="C9537" t="s">
        <v>25</v>
      </c>
      <c r="D9537" s="6">
        <v>2</v>
      </c>
    </row>
    <row r="9538" spans="1:4" x14ac:dyDescent="0.3">
      <c r="A9538" t="s">
        <v>6</v>
      </c>
      <c r="B9538" t="s">
        <v>9898</v>
      </c>
      <c r="C9538" t="s">
        <v>25</v>
      </c>
      <c r="D9538" s="6">
        <v>2</v>
      </c>
    </row>
    <row r="9539" spans="1:4" x14ac:dyDescent="0.3">
      <c r="A9539" t="s">
        <v>6</v>
      </c>
      <c r="B9539" t="s">
        <v>9901</v>
      </c>
      <c r="C9539" t="s">
        <v>25</v>
      </c>
      <c r="D9539" s="6">
        <v>2</v>
      </c>
    </row>
    <row r="9540" spans="1:4" x14ac:dyDescent="0.3">
      <c r="A9540" t="s">
        <v>6</v>
      </c>
      <c r="B9540" t="s">
        <v>9902</v>
      </c>
      <c r="C9540" t="s">
        <v>25</v>
      </c>
      <c r="D9540" s="6">
        <v>2</v>
      </c>
    </row>
    <row r="9541" spans="1:4" x14ac:dyDescent="0.3">
      <c r="A9541" t="s">
        <v>6</v>
      </c>
      <c r="B9541" t="s">
        <v>9903</v>
      </c>
      <c r="C9541" t="s">
        <v>25</v>
      </c>
      <c r="D9541" s="6">
        <v>2</v>
      </c>
    </row>
    <row r="9542" spans="1:4" x14ac:dyDescent="0.3">
      <c r="A9542" t="s">
        <v>6</v>
      </c>
      <c r="B9542" t="s">
        <v>9904</v>
      </c>
      <c r="C9542" t="s">
        <v>25</v>
      </c>
      <c r="D9542" s="6">
        <v>2</v>
      </c>
    </row>
    <row r="9543" spans="1:4" x14ac:dyDescent="0.3">
      <c r="A9543" t="s">
        <v>6</v>
      </c>
      <c r="B9543" t="s">
        <v>9905</v>
      </c>
      <c r="C9543" t="s">
        <v>25</v>
      </c>
      <c r="D9543" s="6">
        <v>2</v>
      </c>
    </row>
    <row r="9544" spans="1:4" x14ac:dyDescent="0.3">
      <c r="A9544" t="s">
        <v>6</v>
      </c>
      <c r="B9544" t="s">
        <v>9907</v>
      </c>
      <c r="C9544" t="s">
        <v>25</v>
      </c>
      <c r="D9544" s="6">
        <v>2</v>
      </c>
    </row>
    <row r="9545" spans="1:4" x14ac:dyDescent="0.3">
      <c r="A9545" t="s">
        <v>6</v>
      </c>
      <c r="B9545" t="s">
        <v>9909</v>
      </c>
      <c r="C9545" t="s">
        <v>25</v>
      </c>
      <c r="D9545" s="6">
        <v>2</v>
      </c>
    </row>
    <row r="9546" spans="1:4" x14ac:dyDescent="0.3">
      <c r="A9546" t="s">
        <v>6</v>
      </c>
      <c r="B9546" t="s">
        <v>9910</v>
      </c>
      <c r="C9546" t="s">
        <v>25</v>
      </c>
      <c r="D9546" s="6">
        <v>2</v>
      </c>
    </row>
    <row r="9547" spans="1:4" x14ac:dyDescent="0.3">
      <c r="A9547" t="s">
        <v>6</v>
      </c>
      <c r="B9547" t="s">
        <v>9911</v>
      </c>
      <c r="C9547" t="s">
        <v>25</v>
      </c>
      <c r="D9547" s="6">
        <v>7.8250000000000002</v>
      </c>
    </row>
    <row r="9548" spans="1:4" x14ac:dyDescent="0.3">
      <c r="A9548" t="s">
        <v>6</v>
      </c>
      <c r="B9548" t="s">
        <v>738</v>
      </c>
      <c r="C9548" t="s">
        <v>25</v>
      </c>
      <c r="D9548" s="6">
        <v>0.7571</v>
      </c>
    </row>
    <row r="9549" spans="1:4" x14ac:dyDescent="0.3">
      <c r="A9549" t="s">
        <v>6</v>
      </c>
      <c r="B9549" t="s">
        <v>739</v>
      </c>
      <c r="C9549" t="s">
        <v>25</v>
      </c>
      <c r="D9549" s="6">
        <v>1.68</v>
      </c>
    </row>
    <row r="9550" spans="1:4" x14ac:dyDescent="0.3">
      <c r="A9550" t="s">
        <v>6</v>
      </c>
      <c r="B9550" t="s">
        <v>740</v>
      </c>
      <c r="C9550" t="s">
        <v>25</v>
      </c>
      <c r="D9550" s="6">
        <v>2</v>
      </c>
    </row>
    <row r="9551" spans="1:4" x14ac:dyDescent="0.3">
      <c r="A9551" t="s">
        <v>6</v>
      </c>
      <c r="B9551" t="s">
        <v>4014</v>
      </c>
      <c r="C9551" t="s">
        <v>25</v>
      </c>
      <c r="D9551" s="6">
        <v>2.1949999999999998</v>
      </c>
    </row>
    <row r="9552" spans="1:4" x14ac:dyDescent="0.3">
      <c r="A9552" t="s">
        <v>6</v>
      </c>
      <c r="B9552" t="s">
        <v>741</v>
      </c>
      <c r="C9552" t="s">
        <v>25</v>
      </c>
      <c r="D9552" s="6">
        <v>2.93</v>
      </c>
    </row>
    <row r="9553" spans="1:4" x14ac:dyDescent="0.3">
      <c r="A9553" t="s">
        <v>6</v>
      </c>
      <c r="B9553" t="s">
        <v>742</v>
      </c>
      <c r="C9553" t="s">
        <v>25</v>
      </c>
      <c r="D9553" s="6">
        <v>2.9249999999999998</v>
      </c>
    </row>
    <row r="9554" spans="1:4" x14ac:dyDescent="0.3">
      <c r="A9554" t="s">
        <v>6</v>
      </c>
      <c r="B9554" t="s">
        <v>743</v>
      </c>
      <c r="C9554" t="s">
        <v>25</v>
      </c>
      <c r="D9554" s="6">
        <v>8.68</v>
      </c>
    </row>
    <row r="9555" spans="1:4" x14ac:dyDescent="0.3">
      <c r="A9555" t="s">
        <v>6</v>
      </c>
      <c r="B9555" t="s">
        <v>4330</v>
      </c>
      <c r="C9555" t="s">
        <v>25</v>
      </c>
      <c r="D9555" s="6">
        <v>2.1</v>
      </c>
    </row>
    <row r="9556" spans="1:4" x14ac:dyDescent="0.3">
      <c r="A9556" t="s">
        <v>6</v>
      </c>
      <c r="B9556" t="s">
        <v>744</v>
      </c>
      <c r="C9556" t="s">
        <v>25</v>
      </c>
      <c r="D9556" s="6">
        <v>3.06</v>
      </c>
    </row>
    <row r="9557" spans="1:4" x14ac:dyDescent="0.3">
      <c r="A9557" t="s">
        <v>6</v>
      </c>
      <c r="B9557" t="s">
        <v>4812</v>
      </c>
      <c r="C9557" t="s">
        <v>25</v>
      </c>
      <c r="D9557" s="6">
        <v>5.31</v>
      </c>
    </row>
    <row r="9558" spans="1:4" x14ac:dyDescent="0.3">
      <c r="A9558" t="s">
        <v>6</v>
      </c>
      <c r="B9558" t="s">
        <v>745</v>
      </c>
      <c r="C9558" t="s">
        <v>25</v>
      </c>
      <c r="D9558" s="6">
        <v>3.75</v>
      </c>
    </row>
    <row r="9559" spans="1:4" x14ac:dyDescent="0.3">
      <c r="A9559" t="s">
        <v>6</v>
      </c>
      <c r="B9559" t="s">
        <v>746</v>
      </c>
      <c r="C9559" t="s">
        <v>25</v>
      </c>
      <c r="D9559" s="6">
        <v>1.45</v>
      </c>
    </row>
    <row r="9560" spans="1:4" x14ac:dyDescent="0.3">
      <c r="A9560" t="s">
        <v>6</v>
      </c>
      <c r="B9560" t="s">
        <v>3724</v>
      </c>
      <c r="C9560" t="s">
        <v>25</v>
      </c>
      <c r="D9560" s="6">
        <v>6.05</v>
      </c>
    </row>
    <row r="9561" spans="1:4" x14ac:dyDescent="0.3">
      <c r="A9561" t="s">
        <v>6</v>
      </c>
      <c r="B9561" t="s">
        <v>5658</v>
      </c>
      <c r="C9561" t="s">
        <v>25</v>
      </c>
      <c r="D9561" s="6">
        <v>5.6849999999999996</v>
      </c>
    </row>
    <row r="9562" spans="1:4" x14ac:dyDescent="0.3">
      <c r="A9562" t="s">
        <v>6</v>
      </c>
      <c r="B9562" t="s">
        <v>747</v>
      </c>
      <c r="C9562" t="s">
        <v>25</v>
      </c>
      <c r="D9562" s="6">
        <v>1.47</v>
      </c>
    </row>
    <row r="9563" spans="1:4" x14ac:dyDescent="0.3">
      <c r="A9563" t="s">
        <v>6</v>
      </c>
      <c r="B9563" t="s">
        <v>748</v>
      </c>
      <c r="C9563" t="s">
        <v>25</v>
      </c>
      <c r="D9563" s="6">
        <v>2.58</v>
      </c>
    </row>
    <row r="9564" spans="1:4" x14ac:dyDescent="0.3">
      <c r="A9564" t="s">
        <v>6</v>
      </c>
      <c r="B9564" t="s">
        <v>4422</v>
      </c>
      <c r="C9564" t="s">
        <v>25</v>
      </c>
      <c r="D9564" s="6">
        <v>3.69</v>
      </c>
    </row>
    <row r="9565" spans="1:4" x14ac:dyDescent="0.3">
      <c r="A9565" t="s">
        <v>6</v>
      </c>
      <c r="B9565" t="s">
        <v>4423</v>
      </c>
      <c r="C9565" t="s">
        <v>25</v>
      </c>
      <c r="D9565" s="6">
        <v>13.58</v>
      </c>
    </row>
    <row r="9566" spans="1:4" x14ac:dyDescent="0.3">
      <c r="A9566" t="s">
        <v>6</v>
      </c>
      <c r="B9566" t="s">
        <v>749</v>
      </c>
      <c r="C9566" t="s">
        <v>25</v>
      </c>
      <c r="D9566" s="6">
        <v>4.4000000000000004</v>
      </c>
    </row>
    <row r="9567" spans="1:4" x14ac:dyDescent="0.3">
      <c r="A9567" t="s">
        <v>6</v>
      </c>
      <c r="B9567" t="s">
        <v>750</v>
      </c>
      <c r="C9567" t="s">
        <v>25</v>
      </c>
      <c r="D9567" s="6">
        <v>3.7324999999999999</v>
      </c>
    </row>
    <row r="9568" spans="1:4" x14ac:dyDescent="0.3">
      <c r="A9568" t="s">
        <v>6</v>
      </c>
      <c r="B9568" t="s">
        <v>751</v>
      </c>
      <c r="C9568" t="s">
        <v>25</v>
      </c>
      <c r="D9568" s="6">
        <v>2.895</v>
      </c>
    </row>
    <row r="9569" spans="1:4" x14ac:dyDescent="0.3">
      <c r="A9569" t="s">
        <v>6</v>
      </c>
      <c r="B9569" t="s">
        <v>5032</v>
      </c>
      <c r="C9569" t="s">
        <v>25</v>
      </c>
      <c r="D9569" s="6">
        <v>3.9649999999999999</v>
      </c>
    </row>
    <row r="9570" spans="1:4" x14ac:dyDescent="0.3">
      <c r="A9570" t="s">
        <v>6</v>
      </c>
      <c r="B9570" t="s">
        <v>752</v>
      </c>
      <c r="C9570" t="s">
        <v>25</v>
      </c>
      <c r="D9570" s="6">
        <v>1.9</v>
      </c>
    </row>
    <row r="9571" spans="1:4" x14ac:dyDescent="0.3">
      <c r="A9571" t="s">
        <v>6</v>
      </c>
      <c r="B9571" t="s">
        <v>753</v>
      </c>
      <c r="C9571" t="s">
        <v>25</v>
      </c>
      <c r="D9571" s="6">
        <v>2.84</v>
      </c>
    </row>
    <row r="9572" spans="1:4" x14ac:dyDescent="0.3">
      <c r="A9572" t="s">
        <v>6</v>
      </c>
      <c r="B9572" t="s">
        <v>754</v>
      </c>
      <c r="C9572" t="s">
        <v>25</v>
      </c>
      <c r="D9572" s="6">
        <v>3.8582999999999998</v>
      </c>
    </row>
    <row r="9573" spans="1:4" x14ac:dyDescent="0.3">
      <c r="A9573" t="s">
        <v>6</v>
      </c>
      <c r="B9573" t="s">
        <v>4653</v>
      </c>
      <c r="C9573" t="s">
        <v>25</v>
      </c>
      <c r="D9573" s="6">
        <v>2.87</v>
      </c>
    </row>
    <row r="9574" spans="1:4" x14ac:dyDescent="0.3">
      <c r="A9574" t="s">
        <v>6</v>
      </c>
      <c r="B9574" t="s">
        <v>755</v>
      </c>
      <c r="C9574" t="s">
        <v>25</v>
      </c>
      <c r="D9574" s="6">
        <v>2.9649999999999999</v>
      </c>
    </row>
    <row r="9575" spans="1:4" x14ac:dyDescent="0.3">
      <c r="A9575" t="s">
        <v>6</v>
      </c>
      <c r="B9575" t="s">
        <v>5659</v>
      </c>
      <c r="C9575" t="s">
        <v>25</v>
      </c>
      <c r="D9575" s="6">
        <v>1.57</v>
      </c>
    </row>
    <row r="9576" spans="1:4" x14ac:dyDescent="0.3">
      <c r="A9576" t="s">
        <v>6</v>
      </c>
      <c r="B9576" t="s">
        <v>4689</v>
      </c>
      <c r="C9576" t="s">
        <v>25</v>
      </c>
      <c r="D9576" s="6">
        <v>6.72</v>
      </c>
    </row>
    <row r="9577" spans="1:4" x14ac:dyDescent="0.3">
      <c r="A9577" t="s">
        <v>6</v>
      </c>
      <c r="B9577" t="s">
        <v>4424</v>
      </c>
      <c r="C9577" t="s">
        <v>25</v>
      </c>
      <c r="D9577" s="6">
        <v>6.3354999999999997</v>
      </c>
    </row>
    <row r="9578" spans="1:4" x14ac:dyDescent="0.3">
      <c r="A9578" t="s">
        <v>6</v>
      </c>
      <c r="B9578" t="s">
        <v>5220</v>
      </c>
      <c r="C9578" t="s">
        <v>25</v>
      </c>
      <c r="D9578" s="6">
        <v>6.5033000000000003</v>
      </c>
    </row>
    <row r="9579" spans="1:4" x14ac:dyDescent="0.3">
      <c r="A9579" t="s">
        <v>6</v>
      </c>
      <c r="B9579" t="s">
        <v>4183</v>
      </c>
      <c r="C9579" t="s">
        <v>25</v>
      </c>
      <c r="D9579" s="6">
        <v>7.53</v>
      </c>
    </row>
    <row r="9580" spans="1:4" x14ac:dyDescent="0.3">
      <c r="A9580" t="s">
        <v>6</v>
      </c>
      <c r="B9580" t="s">
        <v>5660</v>
      </c>
      <c r="C9580" t="s">
        <v>25</v>
      </c>
      <c r="D9580" s="6">
        <v>2.5249999999999999</v>
      </c>
    </row>
    <row r="9581" spans="1:4" x14ac:dyDescent="0.3">
      <c r="A9581" t="s">
        <v>6</v>
      </c>
      <c r="B9581" t="s">
        <v>5136</v>
      </c>
      <c r="C9581" t="s">
        <v>25</v>
      </c>
      <c r="D9581" s="6">
        <v>3.27</v>
      </c>
    </row>
    <row r="9582" spans="1:4" x14ac:dyDescent="0.3">
      <c r="A9582" t="s">
        <v>6</v>
      </c>
      <c r="B9582" t="s">
        <v>756</v>
      </c>
      <c r="C9582" t="s">
        <v>25</v>
      </c>
      <c r="D9582" s="6">
        <v>1.7450000000000001</v>
      </c>
    </row>
    <row r="9583" spans="1:4" x14ac:dyDescent="0.3">
      <c r="A9583" t="s">
        <v>6</v>
      </c>
      <c r="B9583" t="s">
        <v>757</v>
      </c>
      <c r="C9583" t="s">
        <v>25</v>
      </c>
      <c r="D9583" s="6">
        <v>2.83</v>
      </c>
    </row>
    <row r="9584" spans="1:4" x14ac:dyDescent="0.3">
      <c r="A9584" t="s">
        <v>6</v>
      </c>
      <c r="B9584" t="s">
        <v>758</v>
      </c>
      <c r="C9584" t="s">
        <v>25</v>
      </c>
      <c r="D9584" s="6">
        <v>2.8</v>
      </c>
    </row>
    <row r="9585" spans="1:4" x14ac:dyDescent="0.3">
      <c r="A9585" t="s">
        <v>6</v>
      </c>
      <c r="B9585" t="s">
        <v>5661</v>
      </c>
      <c r="C9585" t="s">
        <v>25</v>
      </c>
      <c r="D9585" s="6">
        <v>3.75</v>
      </c>
    </row>
    <row r="9586" spans="1:4" x14ac:dyDescent="0.3">
      <c r="A9586" t="s">
        <v>6</v>
      </c>
      <c r="B9586" t="s">
        <v>759</v>
      </c>
      <c r="C9586" t="s">
        <v>25</v>
      </c>
      <c r="D9586" s="6">
        <v>6.34</v>
      </c>
    </row>
    <row r="9587" spans="1:4" x14ac:dyDescent="0.3">
      <c r="A9587" t="s">
        <v>6</v>
      </c>
      <c r="B9587" t="s">
        <v>4425</v>
      </c>
      <c r="C9587" t="s">
        <v>25</v>
      </c>
      <c r="D9587" s="6">
        <v>3.7549999999999999</v>
      </c>
    </row>
    <row r="9588" spans="1:4" x14ac:dyDescent="0.3">
      <c r="A9588" t="s">
        <v>6</v>
      </c>
      <c r="B9588" t="s">
        <v>4426</v>
      </c>
      <c r="C9588" t="s">
        <v>25</v>
      </c>
      <c r="D9588" s="6">
        <v>4.45</v>
      </c>
    </row>
    <row r="9589" spans="1:4" x14ac:dyDescent="0.3">
      <c r="A9589" t="s">
        <v>6</v>
      </c>
      <c r="B9589" t="s">
        <v>4015</v>
      </c>
      <c r="C9589" t="s">
        <v>25</v>
      </c>
      <c r="D9589" s="6">
        <v>9.24</v>
      </c>
    </row>
    <row r="9590" spans="1:4" x14ac:dyDescent="0.3">
      <c r="A9590" t="s">
        <v>6</v>
      </c>
      <c r="B9590" t="s">
        <v>4654</v>
      </c>
      <c r="C9590" t="s">
        <v>25</v>
      </c>
      <c r="D9590" s="6">
        <v>1.66</v>
      </c>
    </row>
    <row r="9591" spans="1:4" x14ac:dyDescent="0.3">
      <c r="A9591" t="s">
        <v>6</v>
      </c>
      <c r="B9591" t="s">
        <v>760</v>
      </c>
      <c r="C9591" t="s">
        <v>25</v>
      </c>
      <c r="D9591" s="6">
        <v>4.6349999999999998</v>
      </c>
    </row>
    <row r="9592" spans="1:4" x14ac:dyDescent="0.3">
      <c r="A9592" t="s">
        <v>6</v>
      </c>
      <c r="B9592" t="s">
        <v>4427</v>
      </c>
      <c r="C9592" t="s">
        <v>25</v>
      </c>
      <c r="D9592" s="6">
        <v>5.42</v>
      </c>
    </row>
    <row r="9593" spans="1:4" x14ac:dyDescent="0.3">
      <c r="A9593" t="s">
        <v>6</v>
      </c>
      <c r="B9593" t="s">
        <v>4428</v>
      </c>
      <c r="C9593" t="s">
        <v>25</v>
      </c>
      <c r="D9593" s="6">
        <v>7.9850000000000003</v>
      </c>
    </row>
    <row r="9594" spans="1:4" x14ac:dyDescent="0.3">
      <c r="A9594" t="s">
        <v>6</v>
      </c>
      <c r="B9594" t="s">
        <v>4690</v>
      </c>
      <c r="C9594" t="s">
        <v>25</v>
      </c>
      <c r="D9594" s="6">
        <v>4.4955999999999996</v>
      </c>
    </row>
    <row r="9595" spans="1:4" x14ac:dyDescent="0.3">
      <c r="A9595" t="s">
        <v>6</v>
      </c>
      <c r="B9595" t="s">
        <v>4813</v>
      </c>
      <c r="C9595" t="s">
        <v>25</v>
      </c>
      <c r="D9595" s="6">
        <v>4.21</v>
      </c>
    </row>
    <row r="9596" spans="1:4" x14ac:dyDescent="0.3">
      <c r="A9596" t="s">
        <v>6</v>
      </c>
      <c r="B9596" t="s">
        <v>5662</v>
      </c>
      <c r="C9596" t="s">
        <v>25</v>
      </c>
      <c r="D9596" s="6">
        <v>2</v>
      </c>
    </row>
    <row r="9597" spans="1:4" x14ac:dyDescent="0.3">
      <c r="A9597" t="s">
        <v>6</v>
      </c>
      <c r="B9597" t="s">
        <v>5663</v>
      </c>
      <c r="C9597" t="s">
        <v>25</v>
      </c>
      <c r="D9597" s="6">
        <v>2.9388000000000001</v>
      </c>
    </row>
    <row r="9598" spans="1:4" x14ac:dyDescent="0.3">
      <c r="A9598" t="s">
        <v>6</v>
      </c>
      <c r="B9598" t="s">
        <v>4814</v>
      </c>
      <c r="C9598" t="s">
        <v>25</v>
      </c>
      <c r="D9598" s="6">
        <v>3.97</v>
      </c>
    </row>
    <row r="9599" spans="1:4" x14ac:dyDescent="0.3">
      <c r="A9599" t="s">
        <v>6</v>
      </c>
      <c r="B9599" t="s">
        <v>5664</v>
      </c>
      <c r="C9599" t="s">
        <v>25</v>
      </c>
      <c r="D9599" s="6">
        <v>0.43330000000000002</v>
      </c>
    </row>
    <row r="9600" spans="1:4" x14ac:dyDescent="0.3">
      <c r="A9600" t="s">
        <v>6</v>
      </c>
      <c r="B9600" t="s">
        <v>5665</v>
      </c>
      <c r="C9600" t="s">
        <v>25</v>
      </c>
      <c r="D9600" s="6">
        <v>4.3</v>
      </c>
    </row>
    <row r="9601" spans="1:4" x14ac:dyDescent="0.3">
      <c r="A9601" t="s">
        <v>6</v>
      </c>
      <c r="B9601" t="s">
        <v>4331</v>
      </c>
      <c r="C9601" t="s">
        <v>25</v>
      </c>
      <c r="D9601" s="6">
        <v>3.9</v>
      </c>
    </row>
    <row r="9602" spans="1:4" x14ac:dyDescent="0.3">
      <c r="A9602" t="s">
        <v>6</v>
      </c>
      <c r="B9602" t="s">
        <v>4016</v>
      </c>
      <c r="C9602" t="s">
        <v>25</v>
      </c>
      <c r="D9602" s="6">
        <v>1.55</v>
      </c>
    </row>
    <row r="9603" spans="1:4" x14ac:dyDescent="0.3">
      <c r="A9603" t="s">
        <v>6</v>
      </c>
      <c r="B9603" t="s">
        <v>5666</v>
      </c>
      <c r="C9603" t="s">
        <v>25</v>
      </c>
      <c r="D9603" s="6">
        <v>2.95</v>
      </c>
    </row>
    <row r="9604" spans="1:4" x14ac:dyDescent="0.3">
      <c r="A9604" t="s">
        <v>6</v>
      </c>
      <c r="B9604" t="s">
        <v>4815</v>
      </c>
      <c r="C9604" t="s">
        <v>25</v>
      </c>
      <c r="D9604" s="6">
        <v>2.0225</v>
      </c>
    </row>
    <row r="9605" spans="1:4" x14ac:dyDescent="0.3">
      <c r="A9605" t="s">
        <v>6</v>
      </c>
      <c r="B9605" t="s">
        <v>4184</v>
      </c>
      <c r="C9605" t="s">
        <v>25</v>
      </c>
      <c r="D9605" s="6">
        <v>3.67</v>
      </c>
    </row>
    <row r="9606" spans="1:4" x14ac:dyDescent="0.3">
      <c r="A9606" t="s">
        <v>6</v>
      </c>
      <c r="B9606" t="s">
        <v>5667</v>
      </c>
      <c r="C9606" t="s">
        <v>25</v>
      </c>
      <c r="D9606" s="6">
        <v>3.35</v>
      </c>
    </row>
    <row r="9607" spans="1:4" x14ac:dyDescent="0.3">
      <c r="A9607" t="s">
        <v>6</v>
      </c>
      <c r="B9607" t="s">
        <v>4691</v>
      </c>
      <c r="C9607" t="s">
        <v>25</v>
      </c>
      <c r="D9607" s="6">
        <v>1.8</v>
      </c>
    </row>
    <row r="9608" spans="1:4" x14ac:dyDescent="0.3">
      <c r="A9608" t="s">
        <v>6</v>
      </c>
      <c r="B9608" t="s">
        <v>5668</v>
      </c>
      <c r="C9608" t="s">
        <v>25</v>
      </c>
      <c r="D9608" s="6">
        <v>1.6</v>
      </c>
    </row>
    <row r="9609" spans="1:4" x14ac:dyDescent="0.3">
      <c r="A9609" t="s">
        <v>6</v>
      </c>
      <c r="B9609" t="s">
        <v>4919</v>
      </c>
      <c r="C9609" t="s">
        <v>25</v>
      </c>
      <c r="D9609" s="6">
        <v>13.2</v>
      </c>
    </row>
    <row r="9610" spans="1:4" x14ac:dyDescent="0.3">
      <c r="A9610" t="s">
        <v>6</v>
      </c>
      <c r="B9610" t="s">
        <v>4282</v>
      </c>
      <c r="C9610" t="s">
        <v>25</v>
      </c>
      <c r="D9610" s="6">
        <v>3.35</v>
      </c>
    </row>
    <row r="9611" spans="1:4" x14ac:dyDescent="0.3">
      <c r="A9611" t="s">
        <v>6</v>
      </c>
      <c r="B9611" t="s">
        <v>5669</v>
      </c>
      <c r="C9611" t="s">
        <v>25</v>
      </c>
      <c r="D9611" s="6">
        <v>1.9</v>
      </c>
    </row>
    <row r="9612" spans="1:4" x14ac:dyDescent="0.3">
      <c r="A9612" t="s">
        <v>6</v>
      </c>
      <c r="B9612" t="s">
        <v>4816</v>
      </c>
      <c r="C9612" t="s">
        <v>25</v>
      </c>
      <c r="D9612" s="6">
        <v>4.7850000000000001</v>
      </c>
    </row>
    <row r="9613" spans="1:4" x14ac:dyDescent="0.3">
      <c r="A9613" t="s">
        <v>6</v>
      </c>
      <c r="B9613" t="s">
        <v>5670</v>
      </c>
      <c r="C9613" t="s">
        <v>25</v>
      </c>
      <c r="D9613" s="6">
        <v>3.35</v>
      </c>
    </row>
    <row r="9614" spans="1:4" x14ac:dyDescent="0.3">
      <c r="A9614" t="s">
        <v>6</v>
      </c>
      <c r="B9614" t="s">
        <v>4363</v>
      </c>
      <c r="C9614" t="s">
        <v>25</v>
      </c>
      <c r="D9614" s="6">
        <v>9.07</v>
      </c>
    </row>
    <row r="9615" spans="1:4" x14ac:dyDescent="0.3">
      <c r="A9615" t="s">
        <v>6</v>
      </c>
      <c r="B9615" t="s">
        <v>5033</v>
      </c>
      <c r="C9615" t="s">
        <v>25</v>
      </c>
      <c r="D9615" s="6">
        <v>15.2</v>
      </c>
    </row>
    <row r="9616" spans="1:4" x14ac:dyDescent="0.3">
      <c r="A9616" t="s">
        <v>6</v>
      </c>
      <c r="B9616" t="s">
        <v>4332</v>
      </c>
      <c r="C9616" t="s">
        <v>25</v>
      </c>
      <c r="D9616" s="6">
        <v>1</v>
      </c>
    </row>
    <row r="9617" spans="1:4" x14ac:dyDescent="0.3">
      <c r="A9617" t="s">
        <v>6</v>
      </c>
      <c r="B9617" t="s">
        <v>5034</v>
      </c>
      <c r="C9617" t="s">
        <v>25</v>
      </c>
      <c r="D9617" s="6">
        <v>5.4042000000000003</v>
      </c>
    </row>
    <row r="9618" spans="1:4" x14ac:dyDescent="0.3">
      <c r="A9618" t="s">
        <v>6</v>
      </c>
      <c r="B9618" t="s">
        <v>4692</v>
      </c>
      <c r="C9618" t="s">
        <v>25</v>
      </c>
      <c r="D9618" s="6">
        <v>7.665</v>
      </c>
    </row>
    <row r="9619" spans="1:4" x14ac:dyDescent="0.3">
      <c r="A9619" t="s">
        <v>6</v>
      </c>
      <c r="B9619" t="s">
        <v>4333</v>
      </c>
      <c r="C9619" t="s">
        <v>25</v>
      </c>
      <c r="D9619" s="6">
        <v>8.0683000000000007</v>
      </c>
    </row>
    <row r="9620" spans="1:4" x14ac:dyDescent="0.3">
      <c r="A9620" t="s">
        <v>6</v>
      </c>
      <c r="B9620" t="s">
        <v>5671</v>
      </c>
      <c r="C9620" t="s">
        <v>25</v>
      </c>
      <c r="D9620" s="6">
        <v>6.6932999999999998</v>
      </c>
    </row>
    <row r="9621" spans="1:4" x14ac:dyDescent="0.3">
      <c r="A9621" t="s">
        <v>6</v>
      </c>
      <c r="B9621" t="s">
        <v>9912</v>
      </c>
      <c r="C9621" t="s">
        <v>25</v>
      </c>
      <c r="D9621" s="6">
        <v>7.2667000000000002</v>
      </c>
    </row>
    <row r="9622" spans="1:4" x14ac:dyDescent="0.3">
      <c r="A9622" t="s">
        <v>6</v>
      </c>
      <c r="B9622" t="s">
        <v>9913</v>
      </c>
      <c r="C9622" t="s">
        <v>25</v>
      </c>
      <c r="D9622" s="6">
        <v>4.05</v>
      </c>
    </row>
    <row r="9623" spans="1:4" x14ac:dyDescent="0.3">
      <c r="A9623" t="s">
        <v>6</v>
      </c>
      <c r="B9623" t="s">
        <v>9914</v>
      </c>
      <c r="C9623" t="s">
        <v>25</v>
      </c>
      <c r="D9623" s="6">
        <v>6.2</v>
      </c>
    </row>
    <row r="9624" spans="1:4" x14ac:dyDescent="0.3">
      <c r="A9624" t="s">
        <v>6</v>
      </c>
      <c r="B9624" t="s">
        <v>5221</v>
      </c>
      <c r="C9624" t="s">
        <v>25</v>
      </c>
      <c r="D9624" s="6">
        <v>8.3800000000000008</v>
      </c>
    </row>
    <row r="9625" spans="1:4" x14ac:dyDescent="0.3">
      <c r="A9625" t="s">
        <v>6</v>
      </c>
      <c r="B9625" t="s">
        <v>4693</v>
      </c>
      <c r="C9625" t="s">
        <v>25</v>
      </c>
      <c r="D9625" s="6">
        <v>1.37</v>
      </c>
    </row>
    <row r="9626" spans="1:4" x14ac:dyDescent="0.3">
      <c r="A9626" t="s">
        <v>6</v>
      </c>
      <c r="B9626" t="s">
        <v>761</v>
      </c>
      <c r="C9626" t="s">
        <v>25</v>
      </c>
      <c r="D9626" s="6">
        <v>1.7285999999999999</v>
      </c>
    </row>
    <row r="9627" spans="1:4" x14ac:dyDescent="0.3">
      <c r="A9627" t="s">
        <v>6</v>
      </c>
      <c r="B9627" t="s">
        <v>4817</v>
      </c>
      <c r="C9627" t="s">
        <v>25</v>
      </c>
      <c r="D9627" s="6">
        <v>3.5</v>
      </c>
    </row>
    <row r="9628" spans="1:4" x14ac:dyDescent="0.3">
      <c r="A9628" t="s">
        <v>6</v>
      </c>
      <c r="B9628" t="s">
        <v>5222</v>
      </c>
      <c r="C9628" t="s">
        <v>25</v>
      </c>
      <c r="D9628" s="6">
        <v>5.3250000000000002</v>
      </c>
    </row>
    <row r="9629" spans="1:4" x14ac:dyDescent="0.3">
      <c r="A9629" t="s">
        <v>6</v>
      </c>
      <c r="B9629" t="s">
        <v>4655</v>
      </c>
      <c r="C9629" t="s">
        <v>25</v>
      </c>
      <c r="D9629" s="6">
        <v>5.6313000000000004</v>
      </c>
    </row>
    <row r="9630" spans="1:4" x14ac:dyDescent="0.3">
      <c r="A9630" t="s">
        <v>6</v>
      </c>
      <c r="B9630" t="s">
        <v>4017</v>
      </c>
      <c r="C9630" t="s">
        <v>25</v>
      </c>
      <c r="D9630" s="6">
        <v>6.4386000000000001</v>
      </c>
    </row>
    <row r="9631" spans="1:4" x14ac:dyDescent="0.3">
      <c r="A9631" t="s">
        <v>6</v>
      </c>
      <c r="B9631" t="s">
        <v>4364</v>
      </c>
      <c r="C9631" t="s">
        <v>25</v>
      </c>
      <c r="D9631" s="6">
        <v>1.5</v>
      </c>
    </row>
    <row r="9632" spans="1:4" x14ac:dyDescent="0.3">
      <c r="A9632" t="s">
        <v>6</v>
      </c>
      <c r="B9632" t="s">
        <v>5035</v>
      </c>
      <c r="C9632" t="s">
        <v>25</v>
      </c>
      <c r="D9632" s="6">
        <v>5.665</v>
      </c>
    </row>
    <row r="9633" spans="1:4" x14ac:dyDescent="0.3">
      <c r="A9633" t="s">
        <v>6</v>
      </c>
      <c r="B9633" t="s">
        <v>5672</v>
      </c>
      <c r="C9633" t="s">
        <v>25</v>
      </c>
      <c r="D9633" s="6">
        <v>0.9</v>
      </c>
    </row>
    <row r="9634" spans="1:4" x14ac:dyDescent="0.3">
      <c r="A9634" t="s">
        <v>6</v>
      </c>
      <c r="B9634" t="s">
        <v>762</v>
      </c>
      <c r="C9634" t="s">
        <v>25</v>
      </c>
      <c r="D9634" s="6">
        <v>1.5149999999999999</v>
      </c>
    </row>
    <row r="9635" spans="1:4" x14ac:dyDescent="0.3">
      <c r="A9635" t="s">
        <v>6</v>
      </c>
      <c r="B9635" t="s">
        <v>4920</v>
      </c>
      <c r="C9635" t="s">
        <v>25</v>
      </c>
      <c r="D9635" s="6">
        <v>7.5419</v>
      </c>
    </row>
    <row r="9636" spans="1:4" x14ac:dyDescent="0.3">
      <c r="A9636" t="s">
        <v>6</v>
      </c>
      <c r="B9636" t="s">
        <v>4656</v>
      </c>
      <c r="C9636" t="s">
        <v>25</v>
      </c>
      <c r="D9636" s="6">
        <v>5.49</v>
      </c>
    </row>
    <row r="9637" spans="1:4" x14ac:dyDescent="0.3">
      <c r="A9637" t="s">
        <v>6</v>
      </c>
      <c r="B9637" t="s">
        <v>9915</v>
      </c>
      <c r="C9637" t="s">
        <v>25</v>
      </c>
      <c r="D9637" s="6">
        <v>2.5</v>
      </c>
    </row>
    <row r="9638" spans="1:4" x14ac:dyDescent="0.3">
      <c r="A9638" t="s">
        <v>6</v>
      </c>
      <c r="B9638" t="s">
        <v>9916</v>
      </c>
      <c r="C9638" t="s">
        <v>25</v>
      </c>
      <c r="D9638" s="6">
        <v>2</v>
      </c>
    </row>
    <row r="9639" spans="1:4" x14ac:dyDescent="0.3">
      <c r="A9639" t="s">
        <v>6</v>
      </c>
      <c r="B9639" t="s">
        <v>9917</v>
      </c>
      <c r="C9639" t="s">
        <v>25</v>
      </c>
      <c r="D9639" s="6">
        <v>2.2000000000000002</v>
      </c>
    </row>
    <row r="9640" spans="1:4" x14ac:dyDescent="0.3">
      <c r="A9640" t="s">
        <v>6</v>
      </c>
      <c r="B9640" t="s">
        <v>9918</v>
      </c>
      <c r="C9640" t="s">
        <v>25</v>
      </c>
      <c r="D9640" s="6">
        <v>3.1667000000000001</v>
      </c>
    </row>
    <row r="9641" spans="1:4" x14ac:dyDescent="0.3">
      <c r="A9641" t="s">
        <v>6</v>
      </c>
      <c r="B9641" t="s">
        <v>9919</v>
      </c>
      <c r="C9641" t="s">
        <v>25</v>
      </c>
      <c r="D9641" s="6">
        <v>5.45</v>
      </c>
    </row>
    <row r="9642" spans="1:4" x14ac:dyDescent="0.3">
      <c r="A9642" t="s">
        <v>6</v>
      </c>
      <c r="B9642" t="s">
        <v>9920</v>
      </c>
      <c r="C9642" t="s">
        <v>25</v>
      </c>
      <c r="D9642" s="6">
        <v>2.15</v>
      </c>
    </row>
    <row r="9643" spans="1:4" x14ac:dyDescent="0.3">
      <c r="A9643" t="s">
        <v>6</v>
      </c>
      <c r="B9643" t="s">
        <v>9921</v>
      </c>
      <c r="C9643" t="s">
        <v>25</v>
      </c>
      <c r="D9643" s="6">
        <v>4.5250000000000004</v>
      </c>
    </row>
    <row r="9644" spans="1:4" x14ac:dyDescent="0.3">
      <c r="A9644" t="s">
        <v>6</v>
      </c>
      <c r="B9644" t="s">
        <v>9922</v>
      </c>
      <c r="C9644" t="s">
        <v>25</v>
      </c>
      <c r="D9644" s="6">
        <v>15.1</v>
      </c>
    </row>
    <row r="9645" spans="1:4" x14ac:dyDescent="0.3">
      <c r="A9645" t="s">
        <v>6</v>
      </c>
      <c r="B9645" t="s">
        <v>9923</v>
      </c>
      <c r="C9645" t="s">
        <v>25</v>
      </c>
      <c r="D9645" s="6">
        <v>2.0499999999999998</v>
      </c>
    </row>
    <row r="9646" spans="1:4" x14ac:dyDescent="0.3">
      <c r="A9646" t="s">
        <v>6</v>
      </c>
      <c r="B9646" t="s">
        <v>9924</v>
      </c>
      <c r="C9646" t="s">
        <v>25</v>
      </c>
      <c r="D9646" s="6">
        <v>2</v>
      </c>
    </row>
    <row r="9647" spans="1:4" x14ac:dyDescent="0.3">
      <c r="A9647" t="s">
        <v>6</v>
      </c>
      <c r="B9647" t="s">
        <v>9925</v>
      </c>
      <c r="C9647" t="s">
        <v>25</v>
      </c>
      <c r="D9647" s="6">
        <v>2</v>
      </c>
    </row>
    <row r="9648" spans="1:4" x14ac:dyDescent="0.3">
      <c r="A9648" t="s">
        <v>6</v>
      </c>
      <c r="B9648" t="s">
        <v>9926</v>
      </c>
      <c r="C9648" t="s">
        <v>25</v>
      </c>
      <c r="D9648" s="6">
        <v>4.0025000000000004</v>
      </c>
    </row>
    <row r="9649" spans="1:4" x14ac:dyDescent="0.3">
      <c r="A9649" t="s">
        <v>6</v>
      </c>
      <c r="B9649" t="s">
        <v>9927</v>
      </c>
      <c r="C9649" t="s">
        <v>25</v>
      </c>
      <c r="D9649" s="6">
        <v>5.3</v>
      </c>
    </row>
    <row r="9650" spans="1:4" x14ac:dyDescent="0.3">
      <c r="A9650" t="s">
        <v>6</v>
      </c>
      <c r="B9650" t="s">
        <v>9928</v>
      </c>
      <c r="C9650" t="s">
        <v>25</v>
      </c>
      <c r="D9650" s="6">
        <v>2.7</v>
      </c>
    </row>
    <row r="9651" spans="1:4" x14ac:dyDescent="0.3">
      <c r="A9651" t="s">
        <v>6</v>
      </c>
      <c r="B9651" t="s">
        <v>9929</v>
      </c>
      <c r="C9651" t="s">
        <v>25</v>
      </c>
      <c r="D9651" s="6">
        <v>6.6325000000000003</v>
      </c>
    </row>
    <row r="9652" spans="1:4" x14ac:dyDescent="0.3">
      <c r="A9652" t="s">
        <v>6</v>
      </c>
      <c r="B9652" t="s">
        <v>9930</v>
      </c>
      <c r="C9652" t="s">
        <v>25</v>
      </c>
      <c r="D9652" s="6">
        <v>2.2200000000000002</v>
      </c>
    </row>
    <row r="9653" spans="1:4" x14ac:dyDescent="0.3">
      <c r="A9653" t="s">
        <v>6</v>
      </c>
      <c r="B9653" t="s">
        <v>9931</v>
      </c>
      <c r="C9653" t="s">
        <v>25</v>
      </c>
      <c r="D9653" s="6">
        <v>2</v>
      </c>
    </row>
    <row r="9654" spans="1:4" x14ac:dyDescent="0.3">
      <c r="A9654" t="s">
        <v>6</v>
      </c>
      <c r="B9654" t="s">
        <v>9932</v>
      </c>
      <c r="C9654" t="s">
        <v>25</v>
      </c>
      <c r="D9654" s="6">
        <v>2</v>
      </c>
    </row>
    <row r="9655" spans="1:4" x14ac:dyDescent="0.3">
      <c r="A9655" t="s">
        <v>6</v>
      </c>
      <c r="B9655" t="s">
        <v>9933</v>
      </c>
      <c r="C9655" t="s">
        <v>25</v>
      </c>
      <c r="D9655" s="6">
        <v>2</v>
      </c>
    </row>
    <row r="9656" spans="1:4" x14ac:dyDescent="0.3">
      <c r="A9656" t="s">
        <v>6</v>
      </c>
      <c r="B9656" t="s">
        <v>9934</v>
      </c>
      <c r="C9656" t="s">
        <v>25</v>
      </c>
      <c r="D9656" s="6">
        <v>2</v>
      </c>
    </row>
    <row r="9657" spans="1:4" x14ac:dyDescent="0.3">
      <c r="A9657" t="s">
        <v>6</v>
      </c>
      <c r="B9657" t="s">
        <v>9935</v>
      </c>
      <c r="C9657" t="s">
        <v>25</v>
      </c>
      <c r="D9657" s="6">
        <v>2.2999999999999998</v>
      </c>
    </row>
    <row r="9658" spans="1:4" x14ac:dyDescent="0.3">
      <c r="A9658" t="s">
        <v>6</v>
      </c>
      <c r="B9658" t="s">
        <v>763</v>
      </c>
      <c r="C9658" t="s">
        <v>25</v>
      </c>
      <c r="D9658" s="6">
        <v>3.4016999999999999</v>
      </c>
    </row>
    <row r="9659" spans="1:4" x14ac:dyDescent="0.3">
      <c r="A9659" t="s">
        <v>6</v>
      </c>
      <c r="B9659" t="s">
        <v>9936</v>
      </c>
      <c r="C9659" t="s">
        <v>25</v>
      </c>
      <c r="D9659" s="6">
        <v>5.76</v>
      </c>
    </row>
    <row r="9660" spans="1:4" x14ac:dyDescent="0.3">
      <c r="A9660" t="s">
        <v>6</v>
      </c>
      <c r="B9660" t="s">
        <v>9937</v>
      </c>
      <c r="C9660" t="s">
        <v>25</v>
      </c>
      <c r="D9660" s="6">
        <v>3.3</v>
      </c>
    </row>
    <row r="9661" spans="1:4" x14ac:dyDescent="0.3">
      <c r="A9661" t="s">
        <v>6</v>
      </c>
      <c r="B9661" t="s">
        <v>9938</v>
      </c>
      <c r="C9661" t="s">
        <v>25</v>
      </c>
      <c r="D9661" s="6">
        <v>5.8624999999999998</v>
      </c>
    </row>
    <row r="9662" spans="1:4" x14ac:dyDescent="0.3">
      <c r="A9662" t="s">
        <v>6</v>
      </c>
      <c r="B9662" t="s">
        <v>9939</v>
      </c>
      <c r="C9662" t="s">
        <v>25</v>
      </c>
      <c r="D9662" s="6">
        <v>5.6</v>
      </c>
    </row>
    <row r="9663" spans="1:4" x14ac:dyDescent="0.3">
      <c r="A9663" t="s">
        <v>6</v>
      </c>
      <c r="B9663" t="s">
        <v>9940</v>
      </c>
      <c r="C9663" t="s">
        <v>25</v>
      </c>
      <c r="D9663" s="6">
        <v>12.1</v>
      </c>
    </row>
    <row r="9664" spans="1:4" x14ac:dyDescent="0.3">
      <c r="A9664" t="s">
        <v>6</v>
      </c>
      <c r="B9664" t="s">
        <v>9941</v>
      </c>
      <c r="C9664" t="s">
        <v>25</v>
      </c>
      <c r="D9664" s="6">
        <v>11.3</v>
      </c>
    </row>
    <row r="9665" spans="1:4" x14ac:dyDescent="0.3">
      <c r="A9665" t="s">
        <v>6</v>
      </c>
      <c r="B9665" t="s">
        <v>9942</v>
      </c>
      <c r="C9665" t="s">
        <v>25</v>
      </c>
      <c r="D9665" s="6">
        <v>7.8</v>
      </c>
    </row>
    <row r="9666" spans="1:4" x14ac:dyDescent="0.3">
      <c r="A9666" t="s">
        <v>6</v>
      </c>
      <c r="B9666" t="s">
        <v>9943</v>
      </c>
      <c r="C9666" t="s">
        <v>25</v>
      </c>
      <c r="D9666" s="6">
        <v>7.3</v>
      </c>
    </row>
    <row r="9667" spans="1:4" x14ac:dyDescent="0.3">
      <c r="A9667" t="s">
        <v>6</v>
      </c>
      <c r="B9667" t="s">
        <v>9944</v>
      </c>
      <c r="C9667" t="s">
        <v>25</v>
      </c>
      <c r="D9667" s="6">
        <v>5.0625</v>
      </c>
    </row>
    <row r="9668" spans="1:4" x14ac:dyDescent="0.3">
      <c r="A9668" t="s">
        <v>6</v>
      </c>
      <c r="B9668" t="s">
        <v>3725</v>
      </c>
      <c r="C9668" t="s">
        <v>25</v>
      </c>
      <c r="D9668" s="6">
        <v>6.2305999999999999</v>
      </c>
    </row>
    <row r="9669" spans="1:4" x14ac:dyDescent="0.3">
      <c r="A9669" t="s">
        <v>6</v>
      </c>
      <c r="B9669" t="s">
        <v>9945</v>
      </c>
      <c r="C9669" t="s">
        <v>25</v>
      </c>
      <c r="D9669" s="6">
        <v>2.3125</v>
      </c>
    </row>
    <row r="9670" spans="1:4" x14ac:dyDescent="0.3">
      <c r="A9670" t="s">
        <v>6</v>
      </c>
      <c r="B9670" t="s">
        <v>9946</v>
      </c>
      <c r="C9670" t="s">
        <v>25</v>
      </c>
      <c r="D9670" s="6">
        <v>2</v>
      </c>
    </row>
    <row r="9671" spans="1:4" x14ac:dyDescent="0.3">
      <c r="A9671" t="s">
        <v>6</v>
      </c>
      <c r="B9671" t="s">
        <v>9947</v>
      </c>
      <c r="C9671" t="s">
        <v>25</v>
      </c>
      <c r="D9671" s="6">
        <v>8.35</v>
      </c>
    </row>
    <row r="9672" spans="1:4" x14ac:dyDescent="0.3">
      <c r="A9672" t="s">
        <v>6</v>
      </c>
      <c r="B9672" t="s">
        <v>9948</v>
      </c>
      <c r="C9672" t="s">
        <v>25</v>
      </c>
      <c r="D9672" s="6">
        <v>6.5824999999999996</v>
      </c>
    </row>
    <row r="9673" spans="1:4" x14ac:dyDescent="0.3">
      <c r="A9673" t="s">
        <v>6</v>
      </c>
      <c r="B9673" t="s">
        <v>9949</v>
      </c>
      <c r="C9673" t="s">
        <v>25</v>
      </c>
      <c r="D9673" s="6">
        <v>6.6749999999999998</v>
      </c>
    </row>
    <row r="9674" spans="1:4" x14ac:dyDescent="0.3">
      <c r="A9674" t="s">
        <v>6</v>
      </c>
      <c r="B9674" t="s">
        <v>9950</v>
      </c>
      <c r="C9674" t="s">
        <v>25</v>
      </c>
      <c r="D9674" s="6">
        <v>7.5833000000000004</v>
      </c>
    </row>
    <row r="9675" spans="1:4" x14ac:dyDescent="0.3">
      <c r="A9675" t="s">
        <v>6</v>
      </c>
      <c r="B9675" t="s">
        <v>9951</v>
      </c>
      <c r="C9675" t="s">
        <v>25</v>
      </c>
      <c r="D9675" s="6">
        <v>6.2</v>
      </c>
    </row>
    <row r="9676" spans="1:4" x14ac:dyDescent="0.3">
      <c r="A9676" t="s">
        <v>6</v>
      </c>
      <c r="B9676" t="s">
        <v>9952</v>
      </c>
      <c r="C9676" t="s">
        <v>25</v>
      </c>
      <c r="D9676" s="6">
        <v>4.55</v>
      </c>
    </row>
    <row r="9677" spans="1:4" x14ac:dyDescent="0.3">
      <c r="A9677" t="s">
        <v>6</v>
      </c>
      <c r="B9677" t="s">
        <v>9953</v>
      </c>
      <c r="C9677" t="s">
        <v>25</v>
      </c>
      <c r="D9677" s="6">
        <v>4.4000000000000004</v>
      </c>
    </row>
    <row r="9678" spans="1:4" x14ac:dyDescent="0.3">
      <c r="A9678" t="s">
        <v>6</v>
      </c>
      <c r="B9678" t="s">
        <v>9954</v>
      </c>
      <c r="C9678" t="s">
        <v>25</v>
      </c>
      <c r="D9678" s="6">
        <v>6.5667</v>
      </c>
    </row>
    <row r="9679" spans="1:4" x14ac:dyDescent="0.3">
      <c r="A9679" t="s">
        <v>6</v>
      </c>
      <c r="B9679" t="s">
        <v>9955</v>
      </c>
      <c r="C9679" t="s">
        <v>25</v>
      </c>
      <c r="D9679" s="6">
        <v>11.1579</v>
      </c>
    </row>
    <row r="9680" spans="1:4" x14ac:dyDescent="0.3">
      <c r="A9680" t="s">
        <v>6</v>
      </c>
      <c r="B9680" t="s">
        <v>9956</v>
      </c>
      <c r="C9680" t="s">
        <v>25</v>
      </c>
      <c r="D9680" s="6">
        <v>6</v>
      </c>
    </row>
    <row r="9681" spans="1:4" x14ac:dyDescent="0.3">
      <c r="A9681" t="s">
        <v>6</v>
      </c>
      <c r="B9681" t="s">
        <v>9957</v>
      </c>
      <c r="C9681" t="s">
        <v>25</v>
      </c>
      <c r="D9681" s="6">
        <v>8.2667000000000002</v>
      </c>
    </row>
    <row r="9682" spans="1:4" x14ac:dyDescent="0.3">
      <c r="A9682" t="s">
        <v>6</v>
      </c>
      <c r="B9682" t="s">
        <v>9958</v>
      </c>
      <c r="C9682" t="s">
        <v>25</v>
      </c>
      <c r="D9682" s="6">
        <v>5.4244000000000003</v>
      </c>
    </row>
    <row r="9683" spans="1:4" x14ac:dyDescent="0.3">
      <c r="A9683" t="s">
        <v>6</v>
      </c>
      <c r="B9683" t="s">
        <v>9959</v>
      </c>
      <c r="C9683" t="s">
        <v>25</v>
      </c>
      <c r="D9683" s="6">
        <v>6.7667000000000002</v>
      </c>
    </row>
    <row r="9684" spans="1:4" x14ac:dyDescent="0.3">
      <c r="A9684" t="s">
        <v>6</v>
      </c>
      <c r="B9684" t="s">
        <v>9960</v>
      </c>
      <c r="C9684" t="s">
        <v>25</v>
      </c>
      <c r="D9684" s="6">
        <v>8</v>
      </c>
    </row>
    <row r="9685" spans="1:4" x14ac:dyDescent="0.3">
      <c r="A9685" t="s">
        <v>6</v>
      </c>
      <c r="B9685" t="s">
        <v>9961</v>
      </c>
      <c r="C9685" t="s">
        <v>25</v>
      </c>
      <c r="D9685" s="6">
        <v>11.2</v>
      </c>
    </row>
    <row r="9686" spans="1:4" x14ac:dyDescent="0.3">
      <c r="A9686" t="s">
        <v>6</v>
      </c>
      <c r="B9686" t="s">
        <v>9962</v>
      </c>
      <c r="C9686" t="s">
        <v>25</v>
      </c>
      <c r="D9686" s="6">
        <v>2</v>
      </c>
    </row>
    <row r="9687" spans="1:4" x14ac:dyDescent="0.3">
      <c r="A9687" t="s">
        <v>6</v>
      </c>
      <c r="B9687" t="s">
        <v>9963</v>
      </c>
      <c r="C9687" t="s">
        <v>25</v>
      </c>
      <c r="D9687" s="6">
        <v>11.925000000000001</v>
      </c>
    </row>
    <row r="9688" spans="1:4" x14ac:dyDescent="0.3">
      <c r="A9688" t="s">
        <v>6</v>
      </c>
      <c r="B9688" t="s">
        <v>9964</v>
      </c>
      <c r="C9688" t="s">
        <v>25</v>
      </c>
      <c r="D9688" s="6">
        <v>15.3</v>
      </c>
    </row>
    <row r="9689" spans="1:4" x14ac:dyDescent="0.3">
      <c r="A9689" t="s">
        <v>6</v>
      </c>
      <c r="B9689" t="s">
        <v>9965</v>
      </c>
      <c r="C9689" t="s">
        <v>25</v>
      </c>
      <c r="D9689" s="6">
        <v>6.1</v>
      </c>
    </row>
    <row r="9690" spans="1:4" x14ac:dyDescent="0.3">
      <c r="A9690" t="s">
        <v>6</v>
      </c>
      <c r="B9690" t="s">
        <v>9966</v>
      </c>
      <c r="C9690" t="s">
        <v>25</v>
      </c>
      <c r="D9690" s="6">
        <v>2</v>
      </c>
    </row>
    <row r="9691" spans="1:4" x14ac:dyDescent="0.3">
      <c r="A9691" t="s">
        <v>6</v>
      </c>
      <c r="B9691" t="s">
        <v>9967</v>
      </c>
      <c r="C9691" t="s">
        <v>25</v>
      </c>
      <c r="D9691" s="6">
        <v>3.9</v>
      </c>
    </row>
    <row r="9692" spans="1:4" x14ac:dyDescent="0.3">
      <c r="A9692" t="s">
        <v>6</v>
      </c>
      <c r="B9692" t="s">
        <v>9968</v>
      </c>
      <c r="C9692" t="s">
        <v>25</v>
      </c>
      <c r="D9692" s="6">
        <v>4.3</v>
      </c>
    </row>
    <row r="9693" spans="1:4" x14ac:dyDescent="0.3">
      <c r="A9693" t="s">
        <v>6</v>
      </c>
      <c r="B9693" t="s">
        <v>9969</v>
      </c>
      <c r="C9693" t="s">
        <v>25</v>
      </c>
      <c r="D9693" s="6">
        <v>7.6</v>
      </c>
    </row>
    <row r="9694" spans="1:4" x14ac:dyDescent="0.3">
      <c r="A9694" t="s">
        <v>6</v>
      </c>
      <c r="B9694" t="s">
        <v>9970</v>
      </c>
      <c r="C9694" t="s">
        <v>25</v>
      </c>
      <c r="D9694" s="6">
        <v>2</v>
      </c>
    </row>
    <row r="9695" spans="1:4" x14ac:dyDescent="0.3">
      <c r="A9695" t="s">
        <v>6</v>
      </c>
      <c r="B9695" t="s">
        <v>9971</v>
      </c>
      <c r="C9695" t="s">
        <v>25</v>
      </c>
      <c r="D9695" s="6">
        <v>5.6</v>
      </c>
    </row>
    <row r="9696" spans="1:4" x14ac:dyDescent="0.3">
      <c r="A9696" t="s">
        <v>6</v>
      </c>
      <c r="B9696" t="s">
        <v>9972</v>
      </c>
      <c r="C9696" t="s">
        <v>25</v>
      </c>
      <c r="D9696" s="6">
        <v>12.525</v>
      </c>
    </row>
    <row r="9697" spans="1:4" x14ac:dyDescent="0.3">
      <c r="A9697" t="s">
        <v>6</v>
      </c>
      <c r="B9697" t="s">
        <v>9973</v>
      </c>
      <c r="C9697" t="s">
        <v>25</v>
      </c>
      <c r="D9697" s="6">
        <v>5.0250000000000004</v>
      </c>
    </row>
    <row r="9698" spans="1:4" x14ac:dyDescent="0.3">
      <c r="A9698" t="s">
        <v>6</v>
      </c>
      <c r="B9698" t="s">
        <v>9974</v>
      </c>
      <c r="C9698" t="s">
        <v>25</v>
      </c>
      <c r="D9698" s="6">
        <v>8.0663</v>
      </c>
    </row>
    <row r="9699" spans="1:4" x14ac:dyDescent="0.3">
      <c r="A9699" t="s">
        <v>6</v>
      </c>
      <c r="B9699" t="s">
        <v>9975</v>
      </c>
      <c r="C9699" t="s">
        <v>25</v>
      </c>
      <c r="D9699" s="6">
        <v>16.55</v>
      </c>
    </row>
    <row r="9700" spans="1:4" x14ac:dyDescent="0.3">
      <c r="A9700" t="s">
        <v>6</v>
      </c>
      <c r="B9700" t="s">
        <v>9976</v>
      </c>
      <c r="C9700" t="s">
        <v>25</v>
      </c>
      <c r="D9700" s="6">
        <v>8.9332999999999991</v>
      </c>
    </row>
    <row r="9701" spans="1:4" x14ac:dyDescent="0.3">
      <c r="A9701" t="s">
        <v>6</v>
      </c>
      <c r="B9701" t="s">
        <v>9977</v>
      </c>
      <c r="C9701" t="s">
        <v>25</v>
      </c>
      <c r="D9701" s="6">
        <v>7.2586000000000004</v>
      </c>
    </row>
    <row r="9702" spans="1:4" x14ac:dyDescent="0.3">
      <c r="A9702" t="s">
        <v>6</v>
      </c>
      <c r="B9702" t="s">
        <v>9978</v>
      </c>
      <c r="C9702" t="s">
        <v>25</v>
      </c>
      <c r="D9702" s="6">
        <v>8.8000000000000007</v>
      </c>
    </row>
    <row r="9703" spans="1:4" x14ac:dyDescent="0.3">
      <c r="A9703" t="s">
        <v>6</v>
      </c>
      <c r="B9703" t="s">
        <v>9979</v>
      </c>
      <c r="C9703" t="s">
        <v>25</v>
      </c>
      <c r="D9703" s="6">
        <v>18.375</v>
      </c>
    </row>
    <row r="9704" spans="1:4" x14ac:dyDescent="0.3">
      <c r="A9704" t="s">
        <v>6</v>
      </c>
      <c r="B9704" t="s">
        <v>9980</v>
      </c>
      <c r="C9704" t="s">
        <v>25</v>
      </c>
      <c r="D9704" s="6">
        <v>4.7</v>
      </c>
    </row>
    <row r="9705" spans="1:4" x14ac:dyDescent="0.3">
      <c r="A9705" t="s">
        <v>6</v>
      </c>
      <c r="B9705" t="s">
        <v>9981</v>
      </c>
      <c r="C9705" t="s">
        <v>25</v>
      </c>
      <c r="D9705" s="6">
        <v>2</v>
      </c>
    </row>
    <row r="9706" spans="1:4" x14ac:dyDescent="0.3">
      <c r="A9706" t="s">
        <v>6</v>
      </c>
      <c r="B9706" t="s">
        <v>9982</v>
      </c>
      <c r="C9706" t="s">
        <v>25</v>
      </c>
      <c r="D9706" s="6">
        <v>2</v>
      </c>
    </row>
    <row r="9707" spans="1:4" x14ac:dyDescent="0.3">
      <c r="A9707" t="s">
        <v>6</v>
      </c>
      <c r="B9707" t="s">
        <v>9983</v>
      </c>
      <c r="C9707" t="s">
        <v>25</v>
      </c>
      <c r="D9707" s="6">
        <v>3.9</v>
      </c>
    </row>
    <row r="9708" spans="1:4" x14ac:dyDescent="0.3">
      <c r="A9708" t="s">
        <v>6</v>
      </c>
      <c r="B9708" t="s">
        <v>9984</v>
      </c>
      <c r="C9708" t="s">
        <v>25</v>
      </c>
      <c r="D9708" s="6">
        <v>4.3</v>
      </c>
    </row>
    <row r="9709" spans="1:4" x14ac:dyDescent="0.3">
      <c r="A9709" t="s">
        <v>6</v>
      </c>
      <c r="B9709" t="s">
        <v>9985</v>
      </c>
      <c r="C9709" t="s">
        <v>25</v>
      </c>
      <c r="D9709" s="6">
        <v>2.13</v>
      </c>
    </row>
    <row r="9710" spans="1:4" x14ac:dyDescent="0.3">
      <c r="A9710" t="s">
        <v>6</v>
      </c>
      <c r="B9710" t="s">
        <v>9986</v>
      </c>
      <c r="C9710" t="s">
        <v>25</v>
      </c>
      <c r="D9710" s="6">
        <v>10.1</v>
      </c>
    </row>
    <row r="9711" spans="1:4" x14ac:dyDescent="0.3">
      <c r="A9711" t="s">
        <v>6</v>
      </c>
      <c r="B9711" t="s">
        <v>9987</v>
      </c>
      <c r="C9711" t="s">
        <v>25</v>
      </c>
      <c r="D9711" s="6">
        <v>2</v>
      </c>
    </row>
    <row r="9712" spans="1:4" x14ac:dyDescent="0.3">
      <c r="A9712" t="s">
        <v>6</v>
      </c>
      <c r="B9712" t="s">
        <v>9988</v>
      </c>
      <c r="C9712" t="s">
        <v>25</v>
      </c>
      <c r="D9712" s="6">
        <v>2</v>
      </c>
    </row>
    <row r="9713" spans="1:4" x14ac:dyDescent="0.3">
      <c r="A9713" t="s">
        <v>6</v>
      </c>
      <c r="B9713" t="s">
        <v>9989</v>
      </c>
      <c r="C9713" t="s">
        <v>25</v>
      </c>
      <c r="D9713" s="6">
        <v>7.9</v>
      </c>
    </row>
    <row r="9714" spans="1:4" x14ac:dyDescent="0.3">
      <c r="A9714" t="s">
        <v>6</v>
      </c>
      <c r="B9714" t="s">
        <v>9990</v>
      </c>
      <c r="C9714" t="s">
        <v>25</v>
      </c>
      <c r="D9714" s="6">
        <v>6.6</v>
      </c>
    </row>
    <row r="9715" spans="1:4" x14ac:dyDescent="0.3">
      <c r="A9715" t="s">
        <v>6</v>
      </c>
      <c r="B9715" t="s">
        <v>9991</v>
      </c>
      <c r="C9715" t="s">
        <v>25</v>
      </c>
      <c r="D9715" s="6">
        <v>7.3433000000000002</v>
      </c>
    </row>
    <row r="9716" spans="1:4" x14ac:dyDescent="0.3">
      <c r="A9716" t="s">
        <v>6</v>
      </c>
      <c r="B9716" t="s">
        <v>9992</v>
      </c>
      <c r="C9716" t="s">
        <v>25</v>
      </c>
      <c r="D9716" s="6">
        <v>6.3</v>
      </c>
    </row>
    <row r="9717" spans="1:4" x14ac:dyDescent="0.3">
      <c r="A9717" t="s">
        <v>6</v>
      </c>
      <c r="B9717" t="s">
        <v>9993</v>
      </c>
      <c r="C9717" t="s">
        <v>25</v>
      </c>
      <c r="D9717" s="6">
        <v>4.1500000000000004</v>
      </c>
    </row>
    <row r="9718" spans="1:4" x14ac:dyDescent="0.3">
      <c r="A9718" t="s">
        <v>6</v>
      </c>
      <c r="B9718" t="s">
        <v>9994</v>
      </c>
      <c r="C9718" t="s">
        <v>25</v>
      </c>
      <c r="D9718" s="6">
        <v>5.35</v>
      </c>
    </row>
    <row r="9719" spans="1:4" x14ac:dyDescent="0.3">
      <c r="A9719" t="s">
        <v>6</v>
      </c>
      <c r="B9719" t="s">
        <v>9995</v>
      </c>
      <c r="C9719" t="s">
        <v>25</v>
      </c>
      <c r="D9719" s="6">
        <v>4.7</v>
      </c>
    </row>
    <row r="9720" spans="1:4" x14ac:dyDescent="0.3">
      <c r="A9720" t="s">
        <v>6</v>
      </c>
      <c r="B9720" t="s">
        <v>9996</v>
      </c>
      <c r="C9720" t="s">
        <v>25</v>
      </c>
      <c r="D9720" s="6">
        <v>2.8</v>
      </c>
    </row>
    <row r="9721" spans="1:4" x14ac:dyDescent="0.3">
      <c r="A9721" t="s">
        <v>6</v>
      </c>
      <c r="B9721" t="s">
        <v>9997</v>
      </c>
      <c r="C9721" t="s">
        <v>25</v>
      </c>
      <c r="D9721" s="6">
        <v>4.5999999999999996</v>
      </c>
    </row>
    <row r="9722" spans="1:4" x14ac:dyDescent="0.3">
      <c r="A9722" t="s">
        <v>6</v>
      </c>
      <c r="B9722" t="s">
        <v>9998</v>
      </c>
      <c r="C9722" t="s">
        <v>25</v>
      </c>
      <c r="D9722" s="6">
        <v>3.5</v>
      </c>
    </row>
    <row r="9723" spans="1:4" x14ac:dyDescent="0.3">
      <c r="A9723" t="s">
        <v>6</v>
      </c>
      <c r="B9723" t="s">
        <v>9999</v>
      </c>
      <c r="C9723" t="s">
        <v>25</v>
      </c>
      <c r="D9723" s="6">
        <v>2</v>
      </c>
    </row>
    <row r="9724" spans="1:4" x14ac:dyDescent="0.3">
      <c r="A9724" t="s">
        <v>6</v>
      </c>
      <c r="B9724" t="s">
        <v>10000</v>
      </c>
      <c r="C9724" t="s">
        <v>25</v>
      </c>
      <c r="D9724" s="6">
        <v>3.1</v>
      </c>
    </row>
    <row r="9725" spans="1:4" x14ac:dyDescent="0.3">
      <c r="A9725" t="s">
        <v>6</v>
      </c>
      <c r="B9725" t="s">
        <v>10001</v>
      </c>
      <c r="C9725" t="s">
        <v>25</v>
      </c>
      <c r="D9725" s="6">
        <v>2.5499999999999998</v>
      </c>
    </row>
    <row r="9726" spans="1:4" x14ac:dyDescent="0.3">
      <c r="A9726" t="s">
        <v>6</v>
      </c>
      <c r="B9726" t="s">
        <v>10002</v>
      </c>
      <c r="C9726" t="s">
        <v>25</v>
      </c>
      <c r="D9726" s="6">
        <v>4.25</v>
      </c>
    </row>
    <row r="9727" spans="1:4" x14ac:dyDescent="0.3">
      <c r="A9727" t="s">
        <v>6</v>
      </c>
      <c r="B9727" t="s">
        <v>10003</v>
      </c>
      <c r="C9727" t="s">
        <v>25</v>
      </c>
      <c r="D9727" s="6">
        <v>8.0500000000000007</v>
      </c>
    </row>
    <row r="9728" spans="1:4" x14ac:dyDescent="0.3">
      <c r="A9728" t="s">
        <v>6</v>
      </c>
      <c r="B9728" t="s">
        <v>10004</v>
      </c>
      <c r="C9728" t="s">
        <v>25</v>
      </c>
      <c r="D9728" s="6">
        <v>2</v>
      </c>
    </row>
    <row r="9729" spans="1:4" x14ac:dyDescent="0.3">
      <c r="A9729" t="s">
        <v>6</v>
      </c>
      <c r="B9729" t="s">
        <v>10005</v>
      </c>
      <c r="C9729" t="s">
        <v>25</v>
      </c>
      <c r="D9729" s="6">
        <v>4.7732999999999999</v>
      </c>
    </row>
    <row r="9730" spans="1:4" x14ac:dyDescent="0.3">
      <c r="A9730" t="s">
        <v>6</v>
      </c>
      <c r="B9730" t="s">
        <v>10006</v>
      </c>
      <c r="C9730" t="s">
        <v>25</v>
      </c>
      <c r="D9730" s="6">
        <v>2</v>
      </c>
    </row>
    <row r="9731" spans="1:4" x14ac:dyDescent="0.3">
      <c r="A9731" t="s">
        <v>6</v>
      </c>
      <c r="B9731" t="s">
        <v>10007</v>
      </c>
      <c r="C9731" t="s">
        <v>25</v>
      </c>
      <c r="D9731" s="6">
        <v>8.2467000000000006</v>
      </c>
    </row>
    <row r="9732" spans="1:4" x14ac:dyDescent="0.3">
      <c r="A9732" t="s">
        <v>6</v>
      </c>
      <c r="B9732" t="s">
        <v>10008</v>
      </c>
      <c r="C9732" t="s">
        <v>25</v>
      </c>
      <c r="D9732" s="6">
        <v>10.375</v>
      </c>
    </row>
    <row r="9733" spans="1:4" x14ac:dyDescent="0.3">
      <c r="A9733" t="s">
        <v>6</v>
      </c>
      <c r="B9733" t="s">
        <v>10009</v>
      </c>
      <c r="C9733" t="s">
        <v>25</v>
      </c>
      <c r="D9733" s="6">
        <v>2.2124999999999999</v>
      </c>
    </row>
    <row r="9734" spans="1:4" x14ac:dyDescent="0.3">
      <c r="A9734" t="s">
        <v>6</v>
      </c>
      <c r="B9734" t="s">
        <v>10010</v>
      </c>
      <c r="C9734" t="s">
        <v>25</v>
      </c>
      <c r="D9734" s="6">
        <v>2</v>
      </c>
    </row>
    <row r="9735" spans="1:4" x14ac:dyDescent="0.3">
      <c r="A9735" t="s">
        <v>6</v>
      </c>
      <c r="B9735" t="s">
        <v>10011</v>
      </c>
      <c r="C9735" t="s">
        <v>25</v>
      </c>
      <c r="D9735" s="6">
        <v>3.3</v>
      </c>
    </row>
    <row r="9736" spans="1:4" x14ac:dyDescent="0.3">
      <c r="A9736" t="s">
        <v>6</v>
      </c>
      <c r="B9736" t="s">
        <v>10012</v>
      </c>
      <c r="C9736" t="s">
        <v>25</v>
      </c>
      <c r="D9736" s="6">
        <v>5.7</v>
      </c>
    </row>
    <row r="9737" spans="1:4" x14ac:dyDescent="0.3">
      <c r="A9737" t="s">
        <v>6</v>
      </c>
      <c r="B9737" t="s">
        <v>10013</v>
      </c>
      <c r="C9737" t="s">
        <v>25</v>
      </c>
      <c r="D9737" s="6">
        <v>2</v>
      </c>
    </row>
    <row r="9738" spans="1:4" x14ac:dyDescent="0.3">
      <c r="A9738" t="s">
        <v>6</v>
      </c>
      <c r="B9738" t="s">
        <v>10014</v>
      </c>
      <c r="C9738" t="s">
        <v>25</v>
      </c>
      <c r="D9738" s="6">
        <v>2.62</v>
      </c>
    </row>
    <row r="9739" spans="1:4" x14ac:dyDescent="0.3">
      <c r="A9739" t="s">
        <v>6</v>
      </c>
      <c r="B9739" t="s">
        <v>10015</v>
      </c>
      <c r="C9739" t="s">
        <v>25</v>
      </c>
      <c r="D9739" s="6">
        <v>5.35</v>
      </c>
    </row>
    <row r="9740" spans="1:4" x14ac:dyDescent="0.3">
      <c r="A9740" t="s">
        <v>6</v>
      </c>
      <c r="B9740" t="s">
        <v>10016</v>
      </c>
      <c r="C9740" t="s">
        <v>25</v>
      </c>
      <c r="D9740" s="6">
        <v>2.9</v>
      </c>
    </row>
    <row r="9741" spans="1:4" x14ac:dyDescent="0.3">
      <c r="A9741" t="s">
        <v>6</v>
      </c>
      <c r="B9741" t="s">
        <v>10017</v>
      </c>
      <c r="C9741" t="s">
        <v>25</v>
      </c>
      <c r="D9741" s="6">
        <v>4.4000000000000004</v>
      </c>
    </row>
    <row r="9742" spans="1:4" x14ac:dyDescent="0.3">
      <c r="A9742" t="s">
        <v>6</v>
      </c>
      <c r="B9742" t="s">
        <v>10018</v>
      </c>
      <c r="C9742" t="s">
        <v>25</v>
      </c>
      <c r="D9742" s="6">
        <v>9.8000000000000007</v>
      </c>
    </row>
    <row r="9743" spans="1:4" x14ac:dyDescent="0.3">
      <c r="A9743" t="s">
        <v>6</v>
      </c>
      <c r="B9743" t="s">
        <v>10019</v>
      </c>
      <c r="C9743" t="s">
        <v>25</v>
      </c>
      <c r="D9743" s="6">
        <v>4.25</v>
      </c>
    </row>
    <row r="9744" spans="1:4" x14ac:dyDescent="0.3">
      <c r="A9744" t="s">
        <v>6</v>
      </c>
      <c r="B9744" t="s">
        <v>10020</v>
      </c>
      <c r="C9744" t="s">
        <v>25</v>
      </c>
      <c r="D9744" s="6">
        <v>2</v>
      </c>
    </row>
    <row r="9745" spans="1:4" x14ac:dyDescent="0.3">
      <c r="A9745" t="s">
        <v>6</v>
      </c>
      <c r="B9745" t="s">
        <v>10021</v>
      </c>
      <c r="C9745" t="s">
        <v>25</v>
      </c>
      <c r="D9745" s="6">
        <v>6.6666999999999996</v>
      </c>
    </row>
    <row r="9746" spans="1:4" x14ac:dyDescent="0.3">
      <c r="A9746" t="s">
        <v>6</v>
      </c>
      <c r="B9746" t="s">
        <v>10022</v>
      </c>
      <c r="C9746" t="s">
        <v>25</v>
      </c>
      <c r="D9746" s="6">
        <v>5.8333000000000004</v>
      </c>
    </row>
    <row r="9747" spans="1:4" x14ac:dyDescent="0.3">
      <c r="A9747" t="s">
        <v>6</v>
      </c>
      <c r="B9747" t="s">
        <v>10023</v>
      </c>
      <c r="C9747" t="s">
        <v>25</v>
      </c>
      <c r="D9747" s="6">
        <v>3.8</v>
      </c>
    </row>
    <row r="9748" spans="1:4" x14ac:dyDescent="0.3">
      <c r="A9748" t="s">
        <v>6</v>
      </c>
      <c r="B9748" t="s">
        <v>10024</v>
      </c>
      <c r="C9748" t="s">
        <v>25</v>
      </c>
      <c r="D9748" s="6">
        <v>2.7</v>
      </c>
    </row>
    <row r="9749" spans="1:4" x14ac:dyDescent="0.3">
      <c r="A9749" t="s">
        <v>6</v>
      </c>
      <c r="B9749" t="s">
        <v>10025</v>
      </c>
      <c r="C9749" t="s">
        <v>25</v>
      </c>
      <c r="D9749" s="6">
        <v>2.9</v>
      </c>
    </row>
    <row r="9750" spans="1:4" x14ac:dyDescent="0.3">
      <c r="A9750" t="s">
        <v>6</v>
      </c>
      <c r="B9750" t="s">
        <v>10026</v>
      </c>
      <c r="C9750" t="s">
        <v>25</v>
      </c>
      <c r="D9750" s="6">
        <v>9.0500000000000007</v>
      </c>
    </row>
    <row r="9751" spans="1:4" x14ac:dyDescent="0.3">
      <c r="A9751" t="s">
        <v>6</v>
      </c>
      <c r="B9751" t="s">
        <v>10027</v>
      </c>
      <c r="C9751" t="s">
        <v>25</v>
      </c>
      <c r="D9751" s="6">
        <v>11.2</v>
      </c>
    </row>
    <row r="9752" spans="1:4" x14ac:dyDescent="0.3">
      <c r="A9752" t="s">
        <v>6</v>
      </c>
      <c r="B9752" t="s">
        <v>10028</v>
      </c>
      <c r="C9752" t="s">
        <v>25</v>
      </c>
      <c r="D9752" s="6">
        <v>4.2</v>
      </c>
    </row>
    <row r="9753" spans="1:4" x14ac:dyDescent="0.3">
      <c r="A9753" t="s">
        <v>6</v>
      </c>
      <c r="B9753" t="s">
        <v>10029</v>
      </c>
      <c r="C9753" t="s">
        <v>25</v>
      </c>
      <c r="D9753" s="6">
        <v>2.41</v>
      </c>
    </row>
    <row r="9754" spans="1:4" x14ac:dyDescent="0.3">
      <c r="A9754" t="s">
        <v>6</v>
      </c>
      <c r="B9754" t="s">
        <v>10030</v>
      </c>
      <c r="C9754" t="s">
        <v>25</v>
      </c>
      <c r="D9754" s="6">
        <v>2.19</v>
      </c>
    </row>
    <row r="9755" spans="1:4" x14ac:dyDescent="0.3">
      <c r="A9755" t="s">
        <v>6</v>
      </c>
      <c r="B9755" t="s">
        <v>10031</v>
      </c>
      <c r="C9755" t="s">
        <v>25</v>
      </c>
      <c r="D9755" s="6">
        <v>4</v>
      </c>
    </row>
    <row r="9756" spans="1:4" x14ac:dyDescent="0.3">
      <c r="A9756" t="s">
        <v>6</v>
      </c>
      <c r="B9756" t="s">
        <v>10032</v>
      </c>
      <c r="C9756" t="s">
        <v>25</v>
      </c>
      <c r="D9756" s="6">
        <v>10.2333</v>
      </c>
    </row>
    <row r="9757" spans="1:4" x14ac:dyDescent="0.3">
      <c r="A9757" t="s">
        <v>6</v>
      </c>
      <c r="B9757" t="s">
        <v>10033</v>
      </c>
      <c r="C9757" t="s">
        <v>25</v>
      </c>
      <c r="D9757" s="6">
        <v>4.1749999999999998</v>
      </c>
    </row>
    <row r="9758" spans="1:4" x14ac:dyDescent="0.3">
      <c r="A9758" t="s">
        <v>6</v>
      </c>
      <c r="B9758" t="s">
        <v>10034</v>
      </c>
      <c r="C9758" t="s">
        <v>25</v>
      </c>
      <c r="D9758" s="6">
        <v>2</v>
      </c>
    </row>
    <row r="9759" spans="1:4" x14ac:dyDescent="0.3">
      <c r="A9759" t="s">
        <v>6</v>
      </c>
      <c r="B9759" t="s">
        <v>10035</v>
      </c>
      <c r="C9759" t="s">
        <v>25</v>
      </c>
      <c r="D9759" s="6">
        <v>6.6</v>
      </c>
    </row>
    <row r="9760" spans="1:4" x14ac:dyDescent="0.3">
      <c r="A9760" t="s">
        <v>6</v>
      </c>
      <c r="B9760" t="s">
        <v>10036</v>
      </c>
      <c r="C9760" t="s">
        <v>25</v>
      </c>
      <c r="D9760" s="6">
        <v>6.65</v>
      </c>
    </row>
    <row r="9761" spans="1:4" x14ac:dyDescent="0.3">
      <c r="A9761" t="s">
        <v>6</v>
      </c>
      <c r="B9761" t="s">
        <v>10037</v>
      </c>
      <c r="C9761" t="s">
        <v>25</v>
      </c>
      <c r="D9761" s="6">
        <v>7.5750000000000002</v>
      </c>
    </row>
    <row r="9762" spans="1:4" x14ac:dyDescent="0.3">
      <c r="A9762" t="s">
        <v>6</v>
      </c>
      <c r="B9762" t="s">
        <v>10038</v>
      </c>
      <c r="C9762" t="s">
        <v>25</v>
      </c>
      <c r="D9762" s="6">
        <v>2.6</v>
      </c>
    </row>
    <row r="9763" spans="1:4" x14ac:dyDescent="0.3">
      <c r="A9763" t="s">
        <v>6</v>
      </c>
      <c r="B9763" t="s">
        <v>10039</v>
      </c>
      <c r="C9763" t="s">
        <v>25</v>
      </c>
      <c r="D9763" s="6">
        <v>4.8680000000000003</v>
      </c>
    </row>
    <row r="9764" spans="1:4" x14ac:dyDescent="0.3">
      <c r="A9764" t="s">
        <v>6</v>
      </c>
      <c r="B9764" t="s">
        <v>10040</v>
      </c>
      <c r="C9764" t="s">
        <v>25</v>
      </c>
      <c r="D9764" s="6">
        <v>3.7429000000000001</v>
      </c>
    </row>
    <row r="9765" spans="1:4" x14ac:dyDescent="0.3">
      <c r="A9765" t="s">
        <v>6</v>
      </c>
      <c r="B9765" t="s">
        <v>764</v>
      </c>
      <c r="C9765" t="s">
        <v>25</v>
      </c>
      <c r="D9765" s="6">
        <v>2.4500999999999999</v>
      </c>
    </row>
    <row r="9766" spans="1:4" x14ac:dyDescent="0.3">
      <c r="A9766" t="s">
        <v>6</v>
      </c>
      <c r="B9766" t="s">
        <v>10041</v>
      </c>
      <c r="C9766" t="s">
        <v>25</v>
      </c>
      <c r="D9766" s="6">
        <v>4.1222000000000003</v>
      </c>
    </row>
    <row r="9767" spans="1:4" x14ac:dyDescent="0.3">
      <c r="A9767" t="s">
        <v>6</v>
      </c>
      <c r="B9767" t="s">
        <v>10042</v>
      </c>
      <c r="C9767" t="s">
        <v>25</v>
      </c>
      <c r="D9767" s="6">
        <v>2</v>
      </c>
    </row>
    <row r="9768" spans="1:4" x14ac:dyDescent="0.3">
      <c r="A9768" t="s">
        <v>6</v>
      </c>
      <c r="B9768" t="s">
        <v>765</v>
      </c>
      <c r="C9768" t="s">
        <v>25</v>
      </c>
      <c r="D9768" s="6">
        <v>2.6989000000000001</v>
      </c>
    </row>
    <row r="9769" spans="1:4" x14ac:dyDescent="0.3">
      <c r="A9769" t="s">
        <v>6</v>
      </c>
      <c r="B9769" t="s">
        <v>766</v>
      </c>
      <c r="C9769" t="s">
        <v>25</v>
      </c>
      <c r="D9769" s="6">
        <v>2.98</v>
      </c>
    </row>
    <row r="9770" spans="1:4" x14ac:dyDescent="0.3">
      <c r="A9770" t="s">
        <v>6</v>
      </c>
      <c r="B9770" t="s">
        <v>767</v>
      </c>
      <c r="C9770" t="s">
        <v>25</v>
      </c>
      <c r="D9770" s="6">
        <v>7.7933000000000003</v>
      </c>
    </row>
    <row r="9771" spans="1:4" x14ac:dyDescent="0.3">
      <c r="A9771" t="s">
        <v>6</v>
      </c>
      <c r="B9771" t="s">
        <v>10043</v>
      </c>
      <c r="C9771" t="s">
        <v>25</v>
      </c>
      <c r="D9771" s="6">
        <v>3.6364000000000001</v>
      </c>
    </row>
    <row r="9772" spans="1:4" x14ac:dyDescent="0.3">
      <c r="A9772" t="s">
        <v>6</v>
      </c>
      <c r="B9772" t="s">
        <v>10044</v>
      </c>
      <c r="C9772" t="s">
        <v>25</v>
      </c>
      <c r="D9772" s="6">
        <v>6.3818000000000001</v>
      </c>
    </row>
    <row r="9773" spans="1:4" x14ac:dyDescent="0.3">
      <c r="A9773" t="s">
        <v>6</v>
      </c>
      <c r="B9773" t="s">
        <v>10045</v>
      </c>
      <c r="C9773" t="s">
        <v>25</v>
      </c>
      <c r="D9773" s="6">
        <v>5.7408999999999999</v>
      </c>
    </row>
    <row r="9774" spans="1:4" x14ac:dyDescent="0.3">
      <c r="A9774" t="s">
        <v>6</v>
      </c>
      <c r="B9774" t="s">
        <v>10046</v>
      </c>
      <c r="C9774" t="s">
        <v>25</v>
      </c>
      <c r="D9774" s="6">
        <v>3.5</v>
      </c>
    </row>
    <row r="9775" spans="1:4" x14ac:dyDescent="0.3">
      <c r="A9775" t="s">
        <v>6</v>
      </c>
      <c r="B9775" t="s">
        <v>10047</v>
      </c>
      <c r="C9775" t="s">
        <v>25</v>
      </c>
      <c r="D9775" s="6">
        <v>13.355600000000001</v>
      </c>
    </row>
    <row r="9776" spans="1:4" x14ac:dyDescent="0.3">
      <c r="A9776" t="s">
        <v>6</v>
      </c>
      <c r="B9776" t="s">
        <v>10048</v>
      </c>
      <c r="C9776" t="s">
        <v>25</v>
      </c>
      <c r="D9776" s="6">
        <v>3.7437</v>
      </c>
    </row>
    <row r="9777" spans="1:4" x14ac:dyDescent="0.3">
      <c r="A9777" t="s">
        <v>6</v>
      </c>
      <c r="B9777" t="s">
        <v>10049</v>
      </c>
      <c r="C9777" t="s">
        <v>25</v>
      </c>
      <c r="D9777" s="6">
        <v>4.3357000000000001</v>
      </c>
    </row>
    <row r="9778" spans="1:4" x14ac:dyDescent="0.3">
      <c r="A9778" t="s">
        <v>6</v>
      </c>
      <c r="B9778" t="s">
        <v>10050</v>
      </c>
      <c r="C9778" t="s">
        <v>25</v>
      </c>
      <c r="D9778" s="6">
        <v>2.7233000000000001</v>
      </c>
    </row>
    <row r="9779" spans="1:4" x14ac:dyDescent="0.3">
      <c r="A9779" t="s">
        <v>6</v>
      </c>
      <c r="B9779" t="s">
        <v>10051</v>
      </c>
      <c r="C9779" t="s">
        <v>25</v>
      </c>
      <c r="D9779" s="6">
        <v>7.46</v>
      </c>
    </row>
    <row r="9780" spans="1:4" x14ac:dyDescent="0.3">
      <c r="A9780" t="s">
        <v>6</v>
      </c>
      <c r="B9780" t="s">
        <v>10052</v>
      </c>
      <c r="C9780" t="s">
        <v>25</v>
      </c>
      <c r="D9780" s="6">
        <v>2.6143000000000001</v>
      </c>
    </row>
    <row r="9781" spans="1:4" x14ac:dyDescent="0.3">
      <c r="A9781" t="s">
        <v>6</v>
      </c>
      <c r="B9781" t="s">
        <v>10053</v>
      </c>
      <c r="C9781" t="s">
        <v>25</v>
      </c>
      <c r="D9781" s="6">
        <v>4.5273000000000003</v>
      </c>
    </row>
    <row r="9782" spans="1:4" x14ac:dyDescent="0.3">
      <c r="A9782" t="s">
        <v>6</v>
      </c>
      <c r="B9782" t="s">
        <v>10054</v>
      </c>
      <c r="C9782" t="s">
        <v>25</v>
      </c>
      <c r="D9782" s="6">
        <v>11.4038</v>
      </c>
    </row>
    <row r="9783" spans="1:4" x14ac:dyDescent="0.3">
      <c r="A9783" t="s">
        <v>6</v>
      </c>
      <c r="B9783" t="s">
        <v>5137</v>
      </c>
      <c r="C9783" t="s">
        <v>25</v>
      </c>
      <c r="D9783" s="6">
        <v>3.8828</v>
      </c>
    </row>
    <row r="9784" spans="1:4" x14ac:dyDescent="0.3">
      <c r="A9784" t="s">
        <v>6</v>
      </c>
      <c r="B9784" t="s">
        <v>10055</v>
      </c>
      <c r="C9784" t="s">
        <v>25</v>
      </c>
      <c r="D9784" s="6">
        <v>4.6189999999999998</v>
      </c>
    </row>
    <row r="9785" spans="1:4" x14ac:dyDescent="0.3">
      <c r="A9785" t="s">
        <v>6</v>
      </c>
      <c r="B9785" t="s">
        <v>10056</v>
      </c>
      <c r="C9785" t="s">
        <v>25</v>
      </c>
      <c r="D9785" s="6">
        <v>5.78</v>
      </c>
    </row>
    <row r="9786" spans="1:4" x14ac:dyDescent="0.3">
      <c r="A9786" t="s">
        <v>6</v>
      </c>
      <c r="B9786" t="s">
        <v>10057</v>
      </c>
      <c r="C9786" t="s">
        <v>25</v>
      </c>
      <c r="D9786" s="6">
        <v>4.5182000000000002</v>
      </c>
    </row>
    <row r="9787" spans="1:4" x14ac:dyDescent="0.3">
      <c r="A9787" t="s">
        <v>6</v>
      </c>
      <c r="B9787" t="s">
        <v>10058</v>
      </c>
      <c r="C9787" t="s">
        <v>25</v>
      </c>
      <c r="D9787" s="6">
        <v>4.0877999999999997</v>
      </c>
    </row>
    <row r="9788" spans="1:4" x14ac:dyDescent="0.3">
      <c r="A9788" t="s">
        <v>6</v>
      </c>
      <c r="B9788" t="s">
        <v>10059</v>
      </c>
      <c r="C9788" t="s">
        <v>25</v>
      </c>
      <c r="D9788" s="6">
        <v>2.9571000000000001</v>
      </c>
    </row>
    <row r="9789" spans="1:4" x14ac:dyDescent="0.3">
      <c r="A9789" t="s">
        <v>6</v>
      </c>
      <c r="B9789" t="s">
        <v>10060</v>
      </c>
      <c r="C9789" t="s">
        <v>25</v>
      </c>
      <c r="D9789" s="6">
        <v>3.65</v>
      </c>
    </row>
    <row r="9790" spans="1:4" x14ac:dyDescent="0.3">
      <c r="A9790" t="s">
        <v>6</v>
      </c>
      <c r="B9790" t="s">
        <v>10061</v>
      </c>
      <c r="C9790" t="s">
        <v>25</v>
      </c>
      <c r="D9790" s="6">
        <v>6.6749999999999998</v>
      </c>
    </row>
    <row r="9791" spans="1:4" x14ac:dyDescent="0.3">
      <c r="A9791" t="s">
        <v>6</v>
      </c>
      <c r="B9791" t="s">
        <v>10062</v>
      </c>
      <c r="C9791" t="s">
        <v>25</v>
      </c>
      <c r="D9791" s="6">
        <v>6.2374999999999998</v>
      </c>
    </row>
    <row r="9792" spans="1:4" x14ac:dyDescent="0.3">
      <c r="A9792" t="s">
        <v>6</v>
      </c>
      <c r="B9792" t="s">
        <v>10063</v>
      </c>
      <c r="C9792" t="s">
        <v>25</v>
      </c>
      <c r="D9792" s="6">
        <v>6.7278000000000002</v>
      </c>
    </row>
    <row r="9793" spans="1:4" x14ac:dyDescent="0.3">
      <c r="A9793" t="s">
        <v>6</v>
      </c>
      <c r="B9793" t="s">
        <v>10064</v>
      </c>
      <c r="C9793" t="s">
        <v>25</v>
      </c>
      <c r="D9793" s="6">
        <v>2</v>
      </c>
    </row>
    <row r="9794" spans="1:4" x14ac:dyDescent="0.3">
      <c r="A9794" t="s">
        <v>6</v>
      </c>
      <c r="B9794" t="s">
        <v>10065</v>
      </c>
      <c r="C9794" t="s">
        <v>25</v>
      </c>
      <c r="D9794" s="6">
        <v>2</v>
      </c>
    </row>
    <row r="9795" spans="1:4" x14ac:dyDescent="0.3">
      <c r="A9795" t="s">
        <v>6</v>
      </c>
      <c r="B9795" t="s">
        <v>10066</v>
      </c>
      <c r="C9795" t="s">
        <v>25</v>
      </c>
      <c r="D9795" s="6">
        <v>8.4</v>
      </c>
    </row>
    <row r="9796" spans="1:4" x14ac:dyDescent="0.3">
      <c r="A9796" t="s">
        <v>6</v>
      </c>
      <c r="B9796" t="s">
        <v>10067</v>
      </c>
      <c r="C9796" t="s">
        <v>25</v>
      </c>
      <c r="D9796" s="6">
        <v>7.4</v>
      </c>
    </row>
    <row r="9797" spans="1:4" x14ac:dyDescent="0.3">
      <c r="A9797" t="s">
        <v>6</v>
      </c>
      <c r="B9797" t="s">
        <v>4429</v>
      </c>
      <c r="C9797" t="s">
        <v>25</v>
      </c>
      <c r="D9797" s="6">
        <v>5.1966999999999999</v>
      </c>
    </row>
    <row r="9798" spans="1:4" x14ac:dyDescent="0.3">
      <c r="A9798" t="s">
        <v>6</v>
      </c>
      <c r="B9798" t="s">
        <v>10068</v>
      </c>
      <c r="C9798" t="s">
        <v>25</v>
      </c>
      <c r="D9798" s="6">
        <v>4.0599999999999996</v>
      </c>
    </row>
    <row r="9799" spans="1:4" x14ac:dyDescent="0.3">
      <c r="A9799" t="s">
        <v>6</v>
      </c>
      <c r="B9799" t="s">
        <v>10070</v>
      </c>
      <c r="C9799" t="s">
        <v>25</v>
      </c>
      <c r="D9799" s="6">
        <v>6.5332999999999997</v>
      </c>
    </row>
    <row r="9800" spans="1:4" x14ac:dyDescent="0.3">
      <c r="A9800" t="s">
        <v>6</v>
      </c>
      <c r="B9800" t="s">
        <v>10071</v>
      </c>
      <c r="C9800" t="s">
        <v>25</v>
      </c>
      <c r="D9800" s="6">
        <v>2</v>
      </c>
    </row>
    <row r="9801" spans="1:4" x14ac:dyDescent="0.3">
      <c r="A9801" t="s">
        <v>6</v>
      </c>
      <c r="B9801" t="s">
        <v>10072</v>
      </c>
      <c r="C9801" t="s">
        <v>25</v>
      </c>
      <c r="D9801" s="6">
        <v>3.5</v>
      </c>
    </row>
    <row r="9802" spans="1:4" x14ac:dyDescent="0.3">
      <c r="A9802" t="s">
        <v>6</v>
      </c>
      <c r="B9802" t="s">
        <v>10073</v>
      </c>
      <c r="C9802" t="s">
        <v>25</v>
      </c>
      <c r="D9802" s="6">
        <v>2.7</v>
      </c>
    </row>
    <row r="9803" spans="1:4" x14ac:dyDescent="0.3">
      <c r="A9803" t="s">
        <v>6</v>
      </c>
      <c r="B9803" t="s">
        <v>10074</v>
      </c>
      <c r="C9803" t="s">
        <v>25</v>
      </c>
      <c r="D9803" s="6">
        <v>2</v>
      </c>
    </row>
    <row r="9804" spans="1:4" x14ac:dyDescent="0.3">
      <c r="A9804" t="s">
        <v>6</v>
      </c>
      <c r="B9804" t="s">
        <v>10075</v>
      </c>
      <c r="C9804" t="s">
        <v>25</v>
      </c>
      <c r="D9804" s="6">
        <v>2</v>
      </c>
    </row>
    <row r="9805" spans="1:4" x14ac:dyDescent="0.3">
      <c r="A9805" t="s">
        <v>6</v>
      </c>
      <c r="B9805" t="s">
        <v>10076</v>
      </c>
      <c r="C9805" t="s">
        <v>25</v>
      </c>
      <c r="D9805" s="6">
        <v>6.7</v>
      </c>
    </row>
    <row r="9806" spans="1:4" x14ac:dyDescent="0.3">
      <c r="A9806" t="s">
        <v>6</v>
      </c>
      <c r="B9806" t="s">
        <v>10077</v>
      </c>
      <c r="C9806" t="s">
        <v>25</v>
      </c>
      <c r="D9806" s="6">
        <v>4.5999999999999996</v>
      </c>
    </row>
    <row r="9807" spans="1:4" x14ac:dyDescent="0.3">
      <c r="A9807" t="s">
        <v>6</v>
      </c>
      <c r="B9807" t="s">
        <v>10078</v>
      </c>
      <c r="C9807" t="s">
        <v>25</v>
      </c>
      <c r="D9807" s="6">
        <v>2.9</v>
      </c>
    </row>
    <row r="9808" spans="1:4" x14ac:dyDescent="0.3">
      <c r="A9808" t="s">
        <v>6</v>
      </c>
      <c r="B9808" t="s">
        <v>10079</v>
      </c>
      <c r="C9808" t="s">
        <v>25</v>
      </c>
      <c r="D9808" s="6">
        <v>2.7574999999999998</v>
      </c>
    </row>
    <row r="9809" spans="1:4" x14ac:dyDescent="0.3">
      <c r="A9809" t="s">
        <v>6</v>
      </c>
      <c r="B9809" t="s">
        <v>10080</v>
      </c>
      <c r="C9809" t="s">
        <v>25</v>
      </c>
      <c r="D9809" s="6">
        <v>5.8666999999999998</v>
      </c>
    </row>
    <row r="9810" spans="1:4" x14ac:dyDescent="0.3">
      <c r="A9810" t="s">
        <v>6</v>
      </c>
      <c r="B9810" t="s">
        <v>10081</v>
      </c>
      <c r="C9810" t="s">
        <v>25</v>
      </c>
      <c r="D9810" s="6">
        <v>2</v>
      </c>
    </row>
    <row r="9811" spans="1:4" x14ac:dyDescent="0.3">
      <c r="A9811" t="s">
        <v>6</v>
      </c>
      <c r="B9811" t="s">
        <v>10082</v>
      </c>
      <c r="C9811" t="s">
        <v>25</v>
      </c>
      <c r="D9811" s="6">
        <v>6.9</v>
      </c>
    </row>
    <row r="9812" spans="1:4" x14ac:dyDescent="0.3">
      <c r="A9812" t="s">
        <v>6</v>
      </c>
      <c r="B9812" t="s">
        <v>10083</v>
      </c>
      <c r="C9812" t="s">
        <v>25</v>
      </c>
      <c r="D9812" s="6">
        <v>4.8499999999999996</v>
      </c>
    </row>
    <row r="9813" spans="1:4" x14ac:dyDescent="0.3">
      <c r="A9813" t="s">
        <v>6</v>
      </c>
      <c r="B9813" t="s">
        <v>10084</v>
      </c>
      <c r="C9813" t="s">
        <v>25</v>
      </c>
      <c r="D9813" s="6">
        <v>2.75</v>
      </c>
    </row>
    <row r="9814" spans="1:4" x14ac:dyDescent="0.3">
      <c r="A9814" t="s">
        <v>6</v>
      </c>
      <c r="B9814" t="s">
        <v>10085</v>
      </c>
      <c r="C9814" t="s">
        <v>25</v>
      </c>
      <c r="D9814" s="6">
        <v>2</v>
      </c>
    </row>
    <row r="9815" spans="1:4" x14ac:dyDescent="0.3">
      <c r="A9815" t="s">
        <v>6</v>
      </c>
      <c r="B9815" t="s">
        <v>10086</v>
      </c>
      <c r="C9815" t="s">
        <v>25</v>
      </c>
      <c r="D9815" s="6">
        <v>3.1633</v>
      </c>
    </row>
    <row r="9816" spans="1:4" x14ac:dyDescent="0.3">
      <c r="A9816" t="s">
        <v>6</v>
      </c>
      <c r="B9816" t="s">
        <v>10087</v>
      </c>
      <c r="C9816" t="s">
        <v>25</v>
      </c>
      <c r="D9816" s="6">
        <v>2</v>
      </c>
    </row>
    <row r="9817" spans="1:4" x14ac:dyDescent="0.3">
      <c r="A9817" t="s">
        <v>6</v>
      </c>
      <c r="B9817" t="s">
        <v>10088</v>
      </c>
      <c r="C9817" t="s">
        <v>25</v>
      </c>
      <c r="D9817" s="6">
        <v>2</v>
      </c>
    </row>
    <row r="9818" spans="1:4" x14ac:dyDescent="0.3">
      <c r="A9818" t="s">
        <v>6</v>
      </c>
      <c r="B9818" t="s">
        <v>10089</v>
      </c>
      <c r="C9818" t="s">
        <v>25</v>
      </c>
      <c r="D9818" s="6">
        <v>13.6</v>
      </c>
    </row>
    <row r="9819" spans="1:4" x14ac:dyDescent="0.3">
      <c r="A9819" t="s">
        <v>6</v>
      </c>
      <c r="B9819" t="s">
        <v>4430</v>
      </c>
      <c r="C9819" t="s">
        <v>25</v>
      </c>
      <c r="D9819" s="6">
        <v>5.1021999999999998</v>
      </c>
    </row>
    <row r="9820" spans="1:4" x14ac:dyDescent="0.3">
      <c r="A9820" t="s">
        <v>6</v>
      </c>
      <c r="B9820" t="s">
        <v>10090</v>
      </c>
      <c r="C9820" t="s">
        <v>25</v>
      </c>
      <c r="D9820" s="6">
        <v>3.56</v>
      </c>
    </row>
    <row r="9821" spans="1:4" x14ac:dyDescent="0.3">
      <c r="A9821" t="s">
        <v>6</v>
      </c>
      <c r="B9821" t="s">
        <v>4657</v>
      </c>
      <c r="C9821" t="s">
        <v>25</v>
      </c>
      <c r="D9821" s="6">
        <v>15.021699999999999</v>
      </c>
    </row>
    <row r="9822" spans="1:4" x14ac:dyDescent="0.3">
      <c r="A9822" t="s">
        <v>6</v>
      </c>
      <c r="B9822" t="s">
        <v>10091</v>
      </c>
      <c r="C9822" t="s">
        <v>25</v>
      </c>
      <c r="D9822" s="6">
        <v>12.7</v>
      </c>
    </row>
    <row r="9823" spans="1:4" x14ac:dyDescent="0.3">
      <c r="A9823" t="s">
        <v>6</v>
      </c>
      <c r="B9823" t="s">
        <v>10092</v>
      </c>
      <c r="C9823" t="s">
        <v>25</v>
      </c>
      <c r="D9823" s="6">
        <v>6.15</v>
      </c>
    </row>
    <row r="9824" spans="1:4" x14ac:dyDescent="0.3">
      <c r="A9824" t="s">
        <v>6</v>
      </c>
      <c r="B9824" t="s">
        <v>10093</v>
      </c>
      <c r="C9824" t="s">
        <v>25</v>
      </c>
      <c r="D9824" s="6">
        <v>7.6124999999999998</v>
      </c>
    </row>
    <row r="9825" spans="1:4" x14ac:dyDescent="0.3">
      <c r="A9825" t="s">
        <v>6</v>
      </c>
      <c r="B9825" t="s">
        <v>10094</v>
      </c>
      <c r="C9825" t="s">
        <v>25</v>
      </c>
      <c r="D9825" s="6">
        <v>4.4333</v>
      </c>
    </row>
    <row r="9826" spans="1:4" x14ac:dyDescent="0.3">
      <c r="A9826" t="s">
        <v>6</v>
      </c>
      <c r="B9826" t="s">
        <v>10095</v>
      </c>
      <c r="C9826" t="s">
        <v>25</v>
      </c>
      <c r="D9826" s="6">
        <v>5.87</v>
      </c>
    </row>
    <row r="9827" spans="1:4" x14ac:dyDescent="0.3">
      <c r="A9827" t="s">
        <v>6</v>
      </c>
      <c r="B9827" t="s">
        <v>10096</v>
      </c>
      <c r="C9827" t="s">
        <v>25</v>
      </c>
      <c r="D9827" s="6">
        <v>8.3000000000000007</v>
      </c>
    </row>
    <row r="9828" spans="1:4" x14ac:dyDescent="0.3">
      <c r="A9828" t="s">
        <v>6</v>
      </c>
      <c r="B9828" t="s">
        <v>5673</v>
      </c>
      <c r="C9828" t="s">
        <v>25</v>
      </c>
      <c r="D9828" s="6">
        <v>14.46</v>
      </c>
    </row>
    <row r="9829" spans="1:4" x14ac:dyDescent="0.3">
      <c r="A9829" t="s">
        <v>6</v>
      </c>
      <c r="B9829" t="s">
        <v>5138</v>
      </c>
      <c r="C9829" t="s">
        <v>25</v>
      </c>
      <c r="D9829" s="6">
        <v>4.88</v>
      </c>
    </row>
    <row r="9830" spans="1:4" x14ac:dyDescent="0.3">
      <c r="A9830" t="s">
        <v>6</v>
      </c>
      <c r="B9830" t="s">
        <v>10097</v>
      </c>
      <c r="C9830" t="s">
        <v>25</v>
      </c>
      <c r="D9830" s="6">
        <v>7.9749999999999996</v>
      </c>
    </row>
    <row r="9831" spans="1:4" x14ac:dyDescent="0.3">
      <c r="A9831" t="s">
        <v>6</v>
      </c>
      <c r="B9831" t="s">
        <v>4431</v>
      </c>
      <c r="C9831" t="s">
        <v>25</v>
      </c>
      <c r="D9831" s="6">
        <v>5.0525000000000002</v>
      </c>
    </row>
    <row r="9832" spans="1:4" x14ac:dyDescent="0.3">
      <c r="A9832" t="s">
        <v>6</v>
      </c>
      <c r="B9832" t="s">
        <v>4365</v>
      </c>
      <c r="C9832" t="s">
        <v>25</v>
      </c>
      <c r="D9832" s="6">
        <v>4.375</v>
      </c>
    </row>
    <row r="9833" spans="1:4" x14ac:dyDescent="0.3">
      <c r="A9833" t="s">
        <v>6</v>
      </c>
      <c r="B9833" t="s">
        <v>5674</v>
      </c>
      <c r="C9833" t="s">
        <v>25</v>
      </c>
      <c r="D9833" s="6">
        <v>3.49</v>
      </c>
    </row>
    <row r="9834" spans="1:4" x14ac:dyDescent="0.3">
      <c r="A9834" t="s">
        <v>6</v>
      </c>
      <c r="B9834" t="s">
        <v>4432</v>
      </c>
      <c r="C9834" t="s">
        <v>25</v>
      </c>
      <c r="D9834" s="6">
        <v>5.8250000000000002</v>
      </c>
    </row>
    <row r="9835" spans="1:4" x14ac:dyDescent="0.3">
      <c r="A9835" t="s">
        <v>6</v>
      </c>
      <c r="B9835" t="s">
        <v>4185</v>
      </c>
      <c r="C9835" t="s">
        <v>25</v>
      </c>
      <c r="D9835" s="6">
        <v>10.75</v>
      </c>
    </row>
    <row r="9836" spans="1:4" x14ac:dyDescent="0.3">
      <c r="A9836" t="s">
        <v>6</v>
      </c>
      <c r="B9836" t="s">
        <v>3996</v>
      </c>
      <c r="C9836" t="s">
        <v>25</v>
      </c>
      <c r="D9836" s="6">
        <v>3.53</v>
      </c>
    </row>
    <row r="9837" spans="1:4" x14ac:dyDescent="0.3">
      <c r="A9837" t="s">
        <v>6</v>
      </c>
      <c r="B9837" t="s">
        <v>768</v>
      </c>
      <c r="C9837" t="s">
        <v>25</v>
      </c>
      <c r="D9837" s="6">
        <v>2</v>
      </c>
    </row>
    <row r="9838" spans="1:4" x14ac:dyDescent="0.3">
      <c r="A9838" t="s">
        <v>6</v>
      </c>
      <c r="B9838" t="s">
        <v>769</v>
      </c>
      <c r="C9838" t="s">
        <v>25</v>
      </c>
      <c r="D9838" s="6">
        <v>2</v>
      </c>
    </row>
    <row r="9839" spans="1:4" x14ac:dyDescent="0.3">
      <c r="A9839" t="s">
        <v>6</v>
      </c>
      <c r="B9839" t="s">
        <v>4283</v>
      </c>
      <c r="C9839" t="s">
        <v>25</v>
      </c>
      <c r="D9839" s="6">
        <v>2</v>
      </c>
    </row>
    <row r="9840" spans="1:4" x14ac:dyDescent="0.3">
      <c r="A9840" t="s">
        <v>6</v>
      </c>
      <c r="B9840" t="s">
        <v>770</v>
      </c>
      <c r="C9840" t="s">
        <v>25</v>
      </c>
      <c r="D9840" s="6">
        <v>2</v>
      </c>
    </row>
    <row r="9841" spans="1:4" x14ac:dyDescent="0.3">
      <c r="A9841" t="s">
        <v>6</v>
      </c>
      <c r="B9841" t="s">
        <v>4186</v>
      </c>
      <c r="C9841" t="s">
        <v>25</v>
      </c>
      <c r="D9841" s="6">
        <v>2</v>
      </c>
    </row>
    <row r="9842" spans="1:4" x14ac:dyDescent="0.3">
      <c r="A9842" t="s">
        <v>6</v>
      </c>
      <c r="B9842" t="s">
        <v>771</v>
      </c>
      <c r="C9842" t="s">
        <v>25</v>
      </c>
      <c r="D9842" s="6">
        <v>2</v>
      </c>
    </row>
    <row r="9843" spans="1:4" x14ac:dyDescent="0.3">
      <c r="A9843" t="s">
        <v>6</v>
      </c>
      <c r="B9843" t="s">
        <v>772</v>
      </c>
      <c r="C9843" t="s">
        <v>25</v>
      </c>
      <c r="D9843" s="6">
        <v>2</v>
      </c>
    </row>
    <row r="9844" spans="1:4" x14ac:dyDescent="0.3">
      <c r="A9844" t="s">
        <v>6</v>
      </c>
      <c r="B9844" t="s">
        <v>4187</v>
      </c>
      <c r="C9844" t="s">
        <v>25</v>
      </c>
      <c r="D9844" s="6">
        <v>2</v>
      </c>
    </row>
    <row r="9845" spans="1:4" x14ac:dyDescent="0.3">
      <c r="A9845" t="s">
        <v>6</v>
      </c>
      <c r="B9845" t="s">
        <v>773</v>
      </c>
      <c r="C9845" t="s">
        <v>25</v>
      </c>
      <c r="D9845" s="6">
        <v>2</v>
      </c>
    </row>
    <row r="9846" spans="1:4" x14ac:dyDescent="0.3">
      <c r="A9846" t="s">
        <v>6</v>
      </c>
      <c r="B9846" t="s">
        <v>774</v>
      </c>
      <c r="C9846" t="s">
        <v>25</v>
      </c>
      <c r="D9846" s="6">
        <v>2.5</v>
      </c>
    </row>
    <row r="9847" spans="1:4" x14ac:dyDescent="0.3">
      <c r="A9847" t="s">
        <v>6</v>
      </c>
      <c r="B9847" t="s">
        <v>775</v>
      </c>
      <c r="C9847" t="s">
        <v>25</v>
      </c>
      <c r="D9847" s="6">
        <v>2</v>
      </c>
    </row>
    <row r="9848" spans="1:4" x14ac:dyDescent="0.3">
      <c r="A9848" t="s">
        <v>6</v>
      </c>
      <c r="B9848" t="s">
        <v>776</v>
      </c>
      <c r="C9848" t="s">
        <v>25</v>
      </c>
      <c r="D9848" s="6">
        <v>2</v>
      </c>
    </row>
    <row r="9849" spans="1:4" x14ac:dyDescent="0.3">
      <c r="A9849" t="s">
        <v>6</v>
      </c>
      <c r="B9849" t="s">
        <v>777</v>
      </c>
      <c r="C9849" t="s">
        <v>25</v>
      </c>
      <c r="D9849" s="6">
        <v>2</v>
      </c>
    </row>
    <row r="9850" spans="1:4" x14ac:dyDescent="0.3">
      <c r="A9850" t="s">
        <v>6</v>
      </c>
      <c r="B9850" t="s">
        <v>778</v>
      </c>
      <c r="C9850" t="s">
        <v>25</v>
      </c>
      <c r="D9850" s="6">
        <v>2</v>
      </c>
    </row>
    <row r="9851" spans="1:4" x14ac:dyDescent="0.3">
      <c r="A9851" t="s">
        <v>6</v>
      </c>
      <c r="B9851" t="s">
        <v>779</v>
      </c>
      <c r="C9851" t="s">
        <v>25</v>
      </c>
      <c r="D9851" s="6">
        <v>2</v>
      </c>
    </row>
    <row r="9852" spans="1:4" x14ac:dyDescent="0.3">
      <c r="A9852" t="s">
        <v>6</v>
      </c>
      <c r="B9852" t="s">
        <v>780</v>
      </c>
      <c r="C9852" t="s">
        <v>25</v>
      </c>
      <c r="D9852" s="6">
        <v>2</v>
      </c>
    </row>
    <row r="9853" spans="1:4" x14ac:dyDescent="0.3">
      <c r="A9853" t="s">
        <v>6</v>
      </c>
      <c r="B9853" t="s">
        <v>781</v>
      </c>
      <c r="C9853" t="s">
        <v>25</v>
      </c>
      <c r="D9853" s="6">
        <v>2</v>
      </c>
    </row>
    <row r="9854" spans="1:4" x14ac:dyDescent="0.3">
      <c r="A9854" t="s">
        <v>6</v>
      </c>
      <c r="B9854" t="s">
        <v>782</v>
      </c>
      <c r="C9854" t="s">
        <v>25</v>
      </c>
      <c r="D9854" s="6">
        <v>6</v>
      </c>
    </row>
    <row r="9855" spans="1:4" x14ac:dyDescent="0.3">
      <c r="A9855" t="s">
        <v>6</v>
      </c>
      <c r="B9855" t="s">
        <v>4921</v>
      </c>
      <c r="C9855" t="s">
        <v>25</v>
      </c>
      <c r="D9855" s="6">
        <v>2.2149999999999999</v>
      </c>
    </row>
    <row r="9856" spans="1:4" x14ac:dyDescent="0.3">
      <c r="A9856" t="s">
        <v>6</v>
      </c>
      <c r="B9856" t="s">
        <v>783</v>
      </c>
      <c r="C9856" t="s">
        <v>25</v>
      </c>
      <c r="D9856" s="6">
        <v>2.4500000000000002</v>
      </c>
    </row>
    <row r="9857" spans="1:4" x14ac:dyDescent="0.3">
      <c r="A9857" t="s">
        <v>6</v>
      </c>
      <c r="B9857" t="s">
        <v>784</v>
      </c>
      <c r="C9857" t="s">
        <v>25</v>
      </c>
      <c r="D9857" s="6">
        <v>2</v>
      </c>
    </row>
    <row r="9858" spans="1:4" x14ac:dyDescent="0.3">
      <c r="A9858" t="s">
        <v>6</v>
      </c>
      <c r="B9858" t="s">
        <v>785</v>
      </c>
      <c r="C9858" t="s">
        <v>25</v>
      </c>
      <c r="D9858" s="6">
        <v>2</v>
      </c>
    </row>
    <row r="9859" spans="1:4" x14ac:dyDescent="0.3">
      <c r="A9859" t="s">
        <v>6</v>
      </c>
      <c r="B9859" t="s">
        <v>786</v>
      </c>
      <c r="C9859" t="s">
        <v>25</v>
      </c>
      <c r="D9859" s="6">
        <v>6</v>
      </c>
    </row>
    <row r="9860" spans="1:4" x14ac:dyDescent="0.3">
      <c r="A9860" t="s">
        <v>6</v>
      </c>
      <c r="B9860" t="s">
        <v>787</v>
      </c>
      <c r="C9860" t="s">
        <v>25</v>
      </c>
      <c r="D9860" s="6">
        <v>6</v>
      </c>
    </row>
    <row r="9861" spans="1:4" x14ac:dyDescent="0.3">
      <c r="A9861" t="s">
        <v>6</v>
      </c>
      <c r="B9861" t="s">
        <v>4694</v>
      </c>
      <c r="C9861" t="s">
        <v>25</v>
      </c>
      <c r="D9861" s="6">
        <v>2</v>
      </c>
    </row>
    <row r="9862" spans="1:4" x14ac:dyDescent="0.3">
      <c r="A9862" t="s">
        <v>6</v>
      </c>
      <c r="B9862" t="s">
        <v>788</v>
      </c>
      <c r="C9862" t="s">
        <v>25</v>
      </c>
      <c r="D9862" s="6">
        <v>10</v>
      </c>
    </row>
    <row r="9863" spans="1:4" x14ac:dyDescent="0.3">
      <c r="A9863" t="s">
        <v>6</v>
      </c>
      <c r="B9863" t="s">
        <v>789</v>
      </c>
      <c r="C9863" t="s">
        <v>25</v>
      </c>
      <c r="D9863" s="6">
        <v>2</v>
      </c>
    </row>
    <row r="9864" spans="1:4" x14ac:dyDescent="0.3">
      <c r="A9864" t="s">
        <v>6</v>
      </c>
      <c r="B9864" t="s">
        <v>790</v>
      </c>
      <c r="C9864" t="s">
        <v>25</v>
      </c>
      <c r="D9864" s="6">
        <v>6</v>
      </c>
    </row>
    <row r="9865" spans="1:4" x14ac:dyDescent="0.3">
      <c r="A9865" t="s">
        <v>6</v>
      </c>
      <c r="B9865" t="s">
        <v>791</v>
      </c>
      <c r="C9865" t="s">
        <v>25</v>
      </c>
      <c r="D9865" s="6">
        <v>2</v>
      </c>
    </row>
    <row r="9866" spans="1:4" x14ac:dyDescent="0.3">
      <c r="A9866" t="s">
        <v>6</v>
      </c>
      <c r="B9866" t="s">
        <v>792</v>
      </c>
      <c r="C9866" t="s">
        <v>25</v>
      </c>
      <c r="D9866" s="6">
        <v>2.5</v>
      </c>
    </row>
    <row r="9867" spans="1:4" x14ac:dyDescent="0.3">
      <c r="A9867" t="s">
        <v>6</v>
      </c>
      <c r="B9867" t="s">
        <v>4695</v>
      </c>
      <c r="C9867" t="s">
        <v>25</v>
      </c>
      <c r="D9867" s="6">
        <v>3.8650000000000002</v>
      </c>
    </row>
    <row r="9868" spans="1:4" x14ac:dyDescent="0.3">
      <c r="A9868" t="s">
        <v>6</v>
      </c>
      <c r="B9868" t="s">
        <v>793</v>
      </c>
      <c r="C9868" t="s">
        <v>25</v>
      </c>
      <c r="D9868" s="6">
        <v>2.2250000000000001</v>
      </c>
    </row>
    <row r="9869" spans="1:4" x14ac:dyDescent="0.3">
      <c r="A9869" t="s">
        <v>6</v>
      </c>
      <c r="B9869" t="s">
        <v>794</v>
      </c>
      <c r="C9869" t="s">
        <v>25</v>
      </c>
      <c r="D9869" s="6">
        <v>5.47</v>
      </c>
    </row>
    <row r="9870" spans="1:4" x14ac:dyDescent="0.3">
      <c r="A9870" t="s">
        <v>6</v>
      </c>
      <c r="B9870" t="s">
        <v>4334</v>
      </c>
      <c r="C9870" t="s">
        <v>25</v>
      </c>
      <c r="D9870" s="6">
        <v>4</v>
      </c>
    </row>
    <row r="9871" spans="1:4" x14ac:dyDescent="0.3">
      <c r="A9871" t="s">
        <v>6</v>
      </c>
      <c r="B9871" t="s">
        <v>795</v>
      </c>
      <c r="C9871" t="s">
        <v>25</v>
      </c>
      <c r="D9871" s="6">
        <v>3.4249999999999998</v>
      </c>
    </row>
    <row r="9872" spans="1:4" x14ac:dyDescent="0.3">
      <c r="A9872" t="s">
        <v>6</v>
      </c>
      <c r="B9872" t="s">
        <v>3997</v>
      </c>
      <c r="C9872" t="s">
        <v>25</v>
      </c>
      <c r="D9872" s="6">
        <v>6</v>
      </c>
    </row>
    <row r="9873" spans="1:4" x14ac:dyDescent="0.3">
      <c r="A9873" t="s">
        <v>6</v>
      </c>
      <c r="B9873" t="s">
        <v>796</v>
      </c>
      <c r="C9873" t="s">
        <v>25</v>
      </c>
      <c r="D9873" s="6">
        <v>2</v>
      </c>
    </row>
    <row r="9874" spans="1:4" x14ac:dyDescent="0.3">
      <c r="A9874" t="s">
        <v>6</v>
      </c>
      <c r="B9874" t="s">
        <v>797</v>
      </c>
      <c r="C9874" t="s">
        <v>25</v>
      </c>
      <c r="D9874" s="6">
        <v>2</v>
      </c>
    </row>
    <row r="9875" spans="1:4" x14ac:dyDescent="0.3">
      <c r="A9875" t="s">
        <v>6</v>
      </c>
      <c r="B9875" t="s">
        <v>4273</v>
      </c>
      <c r="C9875" t="s">
        <v>25</v>
      </c>
      <c r="D9875" s="6">
        <v>6.1150000000000002</v>
      </c>
    </row>
    <row r="9876" spans="1:4" x14ac:dyDescent="0.3">
      <c r="A9876" t="s">
        <v>6</v>
      </c>
      <c r="B9876" t="s">
        <v>798</v>
      </c>
      <c r="C9876" t="s">
        <v>25</v>
      </c>
      <c r="D9876" s="6">
        <v>6</v>
      </c>
    </row>
    <row r="9877" spans="1:4" x14ac:dyDescent="0.3">
      <c r="A9877" t="s">
        <v>6</v>
      </c>
      <c r="B9877" t="s">
        <v>799</v>
      </c>
      <c r="C9877" t="s">
        <v>25</v>
      </c>
      <c r="D9877" s="6">
        <v>6</v>
      </c>
    </row>
    <row r="9878" spans="1:4" x14ac:dyDescent="0.3">
      <c r="A9878" t="s">
        <v>6</v>
      </c>
      <c r="B9878" t="s">
        <v>800</v>
      </c>
      <c r="C9878" t="s">
        <v>25</v>
      </c>
      <c r="D9878" s="6">
        <v>6</v>
      </c>
    </row>
    <row r="9879" spans="1:4" x14ac:dyDescent="0.3">
      <c r="A9879" t="s">
        <v>6</v>
      </c>
      <c r="B9879" t="s">
        <v>801</v>
      </c>
      <c r="C9879" t="s">
        <v>25</v>
      </c>
      <c r="D9879" s="6">
        <v>6</v>
      </c>
    </row>
    <row r="9880" spans="1:4" x14ac:dyDescent="0.3">
      <c r="A9880" t="s">
        <v>6</v>
      </c>
      <c r="B9880" t="s">
        <v>4433</v>
      </c>
      <c r="C9880" t="s">
        <v>25</v>
      </c>
      <c r="D9880" s="6">
        <v>10</v>
      </c>
    </row>
    <row r="9881" spans="1:4" x14ac:dyDescent="0.3">
      <c r="A9881" t="s">
        <v>6</v>
      </c>
      <c r="B9881" t="s">
        <v>5036</v>
      </c>
      <c r="C9881" t="s">
        <v>25</v>
      </c>
      <c r="D9881" s="6">
        <v>2</v>
      </c>
    </row>
    <row r="9882" spans="1:4" x14ac:dyDescent="0.3">
      <c r="A9882" t="s">
        <v>6</v>
      </c>
      <c r="B9882" t="s">
        <v>802</v>
      </c>
      <c r="C9882" t="s">
        <v>25</v>
      </c>
      <c r="D9882" s="6">
        <v>2</v>
      </c>
    </row>
    <row r="9883" spans="1:4" x14ac:dyDescent="0.3">
      <c r="A9883" t="s">
        <v>6</v>
      </c>
      <c r="B9883" t="s">
        <v>4274</v>
      </c>
      <c r="C9883" t="s">
        <v>25</v>
      </c>
      <c r="D9883" s="6">
        <v>2</v>
      </c>
    </row>
    <row r="9884" spans="1:4" x14ac:dyDescent="0.3">
      <c r="A9884" t="s">
        <v>6</v>
      </c>
      <c r="B9884" t="s">
        <v>4018</v>
      </c>
      <c r="C9884" t="s">
        <v>25</v>
      </c>
      <c r="D9884" s="6">
        <v>2</v>
      </c>
    </row>
    <row r="9885" spans="1:4" x14ac:dyDescent="0.3">
      <c r="A9885" t="s">
        <v>6</v>
      </c>
      <c r="B9885" t="s">
        <v>5223</v>
      </c>
      <c r="C9885" t="s">
        <v>25</v>
      </c>
      <c r="D9885" s="6">
        <v>2</v>
      </c>
    </row>
    <row r="9886" spans="1:4" x14ac:dyDescent="0.3">
      <c r="A9886" t="s">
        <v>6</v>
      </c>
      <c r="B9886" t="s">
        <v>4284</v>
      </c>
      <c r="C9886" t="s">
        <v>25</v>
      </c>
      <c r="D9886" s="6">
        <v>2</v>
      </c>
    </row>
    <row r="9887" spans="1:4" x14ac:dyDescent="0.3">
      <c r="A9887" t="s">
        <v>6</v>
      </c>
      <c r="B9887" t="s">
        <v>803</v>
      </c>
      <c r="C9887" t="s">
        <v>25</v>
      </c>
      <c r="D9887" s="6">
        <v>2.25</v>
      </c>
    </row>
    <row r="9888" spans="1:4" x14ac:dyDescent="0.3">
      <c r="A9888" t="s">
        <v>6</v>
      </c>
      <c r="B9888" t="s">
        <v>4818</v>
      </c>
      <c r="C9888" t="s">
        <v>25</v>
      </c>
      <c r="D9888" s="6">
        <v>6</v>
      </c>
    </row>
    <row r="9889" spans="1:4" x14ac:dyDescent="0.3">
      <c r="A9889" t="s">
        <v>6</v>
      </c>
      <c r="B9889" t="s">
        <v>804</v>
      </c>
      <c r="C9889" t="s">
        <v>25</v>
      </c>
      <c r="D9889" s="6">
        <v>6</v>
      </c>
    </row>
    <row r="9890" spans="1:4" x14ac:dyDescent="0.3">
      <c r="A9890" t="s">
        <v>6</v>
      </c>
      <c r="B9890" t="s">
        <v>805</v>
      </c>
      <c r="C9890" t="s">
        <v>25</v>
      </c>
      <c r="D9890" s="6">
        <v>6</v>
      </c>
    </row>
    <row r="9891" spans="1:4" x14ac:dyDescent="0.3">
      <c r="A9891" t="s">
        <v>6</v>
      </c>
      <c r="B9891" t="s">
        <v>4285</v>
      </c>
      <c r="C9891" t="s">
        <v>25</v>
      </c>
      <c r="D9891" s="6">
        <v>2</v>
      </c>
    </row>
    <row r="9892" spans="1:4" x14ac:dyDescent="0.3">
      <c r="A9892" t="s">
        <v>6</v>
      </c>
      <c r="B9892" t="s">
        <v>806</v>
      </c>
      <c r="C9892" t="s">
        <v>25</v>
      </c>
      <c r="D9892" s="6">
        <v>6</v>
      </c>
    </row>
    <row r="9893" spans="1:4" x14ac:dyDescent="0.3">
      <c r="A9893" t="s">
        <v>6</v>
      </c>
      <c r="B9893" t="s">
        <v>4658</v>
      </c>
      <c r="C9893" t="s">
        <v>25</v>
      </c>
      <c r="D9893" s="6">
        <v>10</v>
      </c>
    </row>
    <row r="9894" spans="1:4" x14ac:dyDescent="0.3">
      <c r="A9894" t="s">
        <v>6</v>
      </c>
      <c r="B9894" t="s">
        <v>807</v>
      </c>
      <c r="C9894" t="s">
        <v>25</v>
      </c>
      <c r="D9894" s="6">
        <v>2</v>
      </c>
    </row>
    <row r="9895" spans="1:4" x14ac:dyDescent="0.3">
      <c r="A9895" t="s">
        <v>6</v>
      </c>
      <c r="B9895" t="s">
        <v>808</v>
      </c>
      <c r="C9895" t="s">
        <v>25</v>
      </c>
      <c r="D9895" s="6">
        <v>2</v>
      </c>
    </row>
    <row r="9896" spans="1:4" x14ac:dyDescent="0.3">
      <c r="A9896" t="s">
        <v>6</v>
      </c>
      <c r="B9896" t="s">
        <v>809</v>
      </c>
      <c r="C9896" t="s">
        <v>25</v>
      </c>
      <c r="D9896" s="6">
        <v>6</v>
      </c>
    </row>
    <row r="9897" spans="1:4" x14ac:dyDescent="0.3">
      <c r="A9897" t="s">
        <v>6</v>
      </c>
      <c r="B9897" t="s">
        <v>4922</v>
      </c>
      <c r="C9897" t="s">
        <v>25</v>
      </c>
      <c r="D9897" s="6">
        <v>35.414999999999999</v>
      </c>
    </row>
    <row r="9898" spans="1:4" x14ac:dyDescent="0.3">
      <c r="A9898" t="s">
        <v>6</v>
      </c>
      <c r="B9898" t="s">
        <v>12451</v>
      </c>
      <c r="C9898" t="s">
        <v>25</v>
      </c>
      <c r="D9898" s="6">
        <v>3.7</v>
      </c>
    </row>
    <row r="9899" spans="1:4" x14ac:dyDescent="0.3">
      <c r="A9899" t="s">
        <v>6</v>
      </c>
      <c r="B9899" t="s">
        <v>810</v>
      </c>
      <c r="C9899" t="s">
        <v>25</v>
      </c>
      <c r="D9899" s="6">
        <v>6</v>
      </c>
    </row>
    <row r="9900" spans="1:4" x14ac:dyDescent="0.3">
      <c r="A9900" t="s">
        <v>6</v>
      </c>
      <c r="B9900" t="s">
        <v>811</v>
      </c>
      <c r="C9900" t="s">
        <v>25</v>
      </c>
      <c r="D9900" s="6">
        <v>6</v>
      </c>
    </row>
    <row r="9901" spans="1:4" x14ac:dyDescent="0.3">
      <c r="A9901" t="s">
        <v>6</v>
      </c>
      <c r="B9901" t="s">
        <v>812</v>
      </c>
      <c r="C9901" t="s">
        <v>25</v>
      </c>
      <c r="D9901" s="6">
        <v>6</v>
      </c>
    </row>
    <row r="9902" spans="1:4" x14ac:dyDescent="0.3">
      <c r="A9902" t="s">
        <v>6</v>
      </c>
      <c r="B9902" t="s">
        <v>813</v>
      </c>
      <c r="C9902" t="s">
        <v>25</v>
      </c>
      <c r="D9902" s="6">
        <v>6</v>
      </c>
    </row>
    <row r="9903" spans="1:4" x14ac:dyDescent="0.3">
      <c r="A9903" t="s">
        <v>6</v>
      </c>
      <c r="B9903" t="s">
        <v>814</v>
      </c>
      <c r="C9903" t="s">
        <v>25</v>
      </c>
      <c r="D9903" s="6">
        <v>2</v>
      </c>
    </row>
    <row r="9904" spans="1:4" x14ac:dyDescent="0.3">
      <c r="A9904" t="s">
        <v>6</v>
      </c>
      <c r="B9904" t="s">
        <v>4335</v>
      </c>
      <c r="C9904" t="s">
        <v>25</v>
      </c>
      <c r="D9904" s="6">
        <v>2</v>
      </c>
    </row>
    <row r="9905" spans="1:4" x14ac:dyDescent="0.3">
      <c r="A9905" t="s">
        <v>6</v>
      </c>
      <c r="B9905" t="s">
        <v>815</v>
      </c>
      <c r="C9905" t="s">
        <v>25</v>
      </c>
      <c r="D9905" s="6">
        <v>6</v>
      </c>
    </row>
    <row r="9906" spans="1:4" x14ac:dyDescent="0.3">
      <c r="A9906" t="s">
        <v>6</v>
      </c>
      <c r="B9906" t="s">
        <v>816</v>
      </c>
      <c r="C9906" t="s">
        <v>25</v>
      </c>
      <c r="D9906" s="6">
        <v>6</v>
      </c>
    </row>
    <row r="9907" spans="1:4" x14ac:dyDescent="0.3">
      <c r="A9907" t="s">
        <v>6</v>
      </c>
      <c r="B9907" t="s">
        <v>817</v>
      </c>
      <c r="C9907" t="s">
        <v>25</v>
      </c>
      <c r="D9907" s="6">
        <v>4.91</v>
      </c>
    </row>
    <row r="9908" spans="1:4" x14ac:dyDescent="0.3">
      <c r="A9908" t="s">
        <v>6</v>
      </c>
      <c r="B9908" t="s">
        <v>818</v>
      </c>
      <c r="C9908" t="s">
        <v>25</v>
      </c>
      <c r="D9908" s="6">
        <v>6</v>
      </c>
    </row>
    <row r="9909" spans="1:4" x14ac:dyDescent="0.3">
      <c r="A9909" t="s">
        <v>6</v>
      </c>
      <c r="B9909" t="s">
        <v>819</v>
      </c>
      <c r="C9909" t="s">
        <v>25</v>
      </c>
      <c r="D9909" s="6">
        <v>6</v>
      </c>
    </row>
    <row r="9910" spans="1:4" x14ac:dyDescent="0.3">
      <c r="A9910" t="s">
        <v>6</v>
      </c>
      <c r="B9910" t="s">
        <v>820</v>
      </c>
      <c r="C9910" t="s">
        <v>25</v>
      </c>
      <c r="D9910" s="6">
        <v>6</v>
      </c>
    </row>
    <row r="9911" spans="1:4" x14ac:dyDescent="0.3">
      <c r="A9911" t="s">
        <v>6</v>
      </c>
      <c r="B9911" t="s">
        <v>821</v>
      </c>
      <c r="C9911" t="s">
        <v>25</v>
      </c>
      <c r="D9911" s="6">
        <v>6</v>
      </c>
    </row>
    <row r="9912" spans="1:4" x14ac:dyDescent="0.3">
      <c r="A9912" t="s">
        <v>6</v>
      </c>
      <c r="B9912" t="s">
        <v>4923</v>
      </c>
      <c r="C9912" t="s">
        <v>25</v>
      </c>
      <c r="D9912" s="6">
        <v>6</v>
      </c>
    </row>
    <row r="9913" spans="1:4" x14ac:dyDescent="0.3">
      <c r="A9913" t="s">
        <v>6</v>
      </c>
      <c r="B9913" t="s">
        <v>822</v>
      </c>
      <c r="C9913" t="s">
        <v>25</v>
      </c>
      <c r="D9913" s="6">
        <v>6</v>
      </c>
    </row>
    <row r="9914" spans="1:4" x14ac:dyDescent="0.3">
      <c r="A9914" t="s">
        <v>6</v>
      </c>
      <c r="B9914" t="s">
        <v>823</v>
      </c>
      <c r="C9914" t="s">
        <v>25</v>
      </c>
      <c r="D9914" s="6">
        <v>2</v>
      </c>
    </row>
    <row r="9915" spans="1:4" x14ac:dyDescent="0.3">
      <c r="A9915" t="s">
        <v>6</v>
      </c>
      <c r="B9915" t="s">
        <v>824</v>
      </c>
      <c r="C9915" t="s">
        <v>25</v>
      </c>
      <c r="D9915" s="6">
        <v>6</v>
      </c>
    </row>
    <row r="9916" spans="1:4" x14ac:dyDescent="0.3">
      <c r="A9916" t="s">
        <v>6</v>
      </c>
      <c r="B9916" t="s">
        <v>825</v>
      </c>
      <c r="C9916" t="s">
        <v>25</v>
      </c>
      <c r="D9916" s="6">
        <v>6.05</v>
      </c>
    </row>
    <row r="9917" spans="1:4" x14ac:dyDescent="0.3">
      <c r="A9917" t="s">
        <v>6</v>
      </c>
      <c r="B9917" t="s">
        <v>826</v>
      </c>
      <c r="C9917" t="s">
        <v>25</v>
      </c>
      <c r="D9917" s="6">
        <v>6</v>
      </c>
    </row>
    <row r="9918" spans="1:4" x14ac:dyDescent="0.3">
      <c r="A9918" t="s">
        <v>6</v>
      </c>
      <c r="B9918" t="s">
        <v>4019</v>
      </c>
      <c r="C9918" t="s">
        <v>25</v>
      </c>
      <c r="D9918" s="6">
        <v>6.6</v>
      </c>
    </row>
    <row r="9919" spans="1:4" x14ac:dyDescent="0.3">
      <c r="A9919" t="s">
        <v>6</v>
      </c>
      <c r="B9919" t="s">
        <v>827</v>
      </c>
      <c r="C9919" t="s">
        <v>25</v>
      </c>
      <c r="D9919" s="6">
        <v>2</v>
      </c>
    </row>
    <row r="9920" spans="1:4" x14ac:dyDescent="0.3">
      <c r="A9920" t="s">
        <v>6</v>
      </c>
      <c r="B9920" t="s">
        <v>828</v>
      </c>
      <c r="C9920" t="s">
        <v>25</v>
      </c>
      <c r="D9920" s="6">
        <v>6.3</v>
      </c>
    </row>
    <row r="9921" spans="1:4" x14ac:dyDescent="0.3">
      <c r="A9921" t="s">
        <v>6</v>
      </c>
      <c r="B9921" t="s">
        <v>4659</v>
      </c>
      <c r="C9921" t="s">
        <v>25</v>
      </c>
      <c r="D9921" s="6">
        <v>2</v>
      </c>
    </row>
    <row r="9922" spans="1:4" x14ac:dyDescent="0.3">
      <c r="A9922" t="s">
        <v>6</v>
      </c>
      <c r="B9922" t="s">
        <v>829</v>
      </c>
      <c r="C9922" t="s">
        <v>25</v>
      </c>
      <c r="D9922" s="6">
        <v>6.35</v>
      </c>
    </row>
    <row r="9923" spans="1:4" x14ac:dyDescent="0.3">
      <c r="A9923" t="s">
        <v>6</v>
      </c>
      <c r="B9923" t="s">
        <v>830</v>
      </c>
      <c r="C9923" t="s">
        <v>25</v>
      </c>
      <c r="D9923" s="6">
        <v>6</v>
      </c>
    </row>
    <row r="9924" spans="1:4" x14ac:dyDescent="0.3">
      <c r="A9924" t="s">
        <v>6</v>
      </c>
      <c r="B9924" t="s">
        <v>831</v>
      </c>
      <c r="C9924" t="s">
        <v>25</v>
      </c>
      <c r="D9924" s="6">
        <v>10.835000000000001</v>
      </c>
    </row>
    <row r="9925" spans="1:4" x14ac:dyDescent="0.3">
      <c r="A9925" t="s">
        <v>6</v>
      </c>
      <c r="B9925" t="s">
        <v>832</v>
      </c>
      <c r="C9925" t="s">
        <v>25</v>
      </c>
      <c r="D9925" s="6">
        <v>3.8</v>
      </c>
    </row>
    <row r="9926" spans="1:4" x14ac:dyDescent="0.3">
      <c r="A9926" t="s">
        <v>6</v>
      </c>
      <c r="B9926" t="s">
        <v>833</v>
      </c>
      <c r="C9926" t="s">
        <v>25</v>
      </c>
      <c r="D9926" s="6">
        <v>6</v>
      </c>
    </row>
    <row r="9927" spans="1:4" x14ac:dyDescent="0.3">
      <c r="A9927" t="s">
        <v>6</v>
      </c>
      <c r="B9927" t="s">
        <v>834</v>
      </c>
      <c r="C9927" t="s">
        <v>25</v>
      </c>
      <c r="D9927" s="6">
        <v>6</v>
      </c>
    </row>
    <row r="9928" spans="1:4" x14ac:dyDescent="0.3">
      <c r="A9928" t="s">
        <v>6</v>
      </c>
      <c r="B9928" t="s">
        <v>835</v>
      </c>
      <c r="C9928" t="s">
        <v>25</v>
      </c>
      <c r="D9928" s="6">
        <v>6</v>
      </c>
    </row>
    <row r="9929" spans="1:4" x14ac:dyDescent="0.3">
      <c r="A9929" t="s">
        <v>6</v>
      </c>
      <c r="B9929" t="s">
        <v>836</v>
      </c>
      <c r="C9929" t="s">
        <v>25</v>
      </c>
      <c r="D9929" s="6">
        <v>3.6166999999999998</v>
      </c>
    </row>
    <row r="9930" spans="1:4" x14ac:dyDescent="0.3">
      <c r="A9930" t="s">
        <v>6</v>
      </c>
      <c r="B9930" t="s">
        <v>837</v>
      </c>
      <c r="C9930" t="s">
        <v>25</v>
      </c>
      <c r="D9930" s="6">
        <v>2.2650000000000001</v>
      </c>
    </row>
    <row r="9931" spans="1:4" x14ac:dyDescent="0.3">
      <c r="A9931" t="s">
        <v>6</v>
      </c>
      <c r="B9931" t="s">
        <v>838</v>
      </c>
      <c r="C9931" t="s">
        <v>25</v>
      </c>
      <c r="D9931" s="6">
        <v>4.7450000000000001</v>
      </c>
    </row>
    <row r="9932" spans="1:4" x14ac:dyDescent="0.3">
      <c r="A9932" t="s">
        <v>6</v>
      </c>
      <c r="B9932" t="s">
        <v>839</v>
      </c>
      <c r="C9932" t="s">
        <v>25</v>
      </c>
      <c r="D9932" s="6">
        <v>6.1150000000000002</v>
      </c>
    </row>
    <row r="9933" spans="1:4" x14ac:dyDescent="0.3">
      <c r="A9933" t="s">
        <v>6</v>
      </c>
      <c r="B9933" t="s">
        <v>840</v>
      </c>
      <c r="C9933" t="s">
        <v>25</v>
      </c>
      <c r="D9933" s="6">
        <v>2</v>
      </c>
    </row>
    <row r="9934" spans="1:4" x14ac:dyDescent="0.3">
      <c r="A9934" t="s">
        <v>6</v>
      </c>
      <c r="B9934" t="s">
        <v>841</v>
      </c>
      <c r="C9934" t="s">
        <v>25</v>
      </c>
      <c r="D9934" s="6">
        <v>6.05</v>
      </c>
    </row>
    <row r="9935" spans="1:4" x14ac:dyDescent="0.3">
      <c r="A9935" t="s">
        <v>6</v>
      </c>
      <c r="B9935" t="s">
        <v>842</v>
      </c>
      <c r="C9935" t="s">
        <v>25</v>
      </c>
      <c r="D9935" s="6">
        <v>6</v>
      </c>
    </row>
    <row r="9936" spans="1:4" x14ac:dyDescent="0.3">
      <c r="A9936" t="s">
        <v>6</v>
      </c>
      <c r="B9936" t="s">
        <v>5675</v>
      </c>
      <c r="C9936" t="s">
        <v>25</v>
      </c>
      <c r="D9936" s="6">
        <v>3.3250000000000002</v>
      </c>
    </row>
    <row r="9937" spans="1:4" x14ac:dyDescent="0.3">
      <c r="A9937" t="s">
        <v>6</v>
      </c>
      <c r="B9937" t="s">
        <v>843</v>
      </c>
      <c r="C9937" t="s">
        <v>25</v>
      </c>
      <c r="D9937" s="6">
        <v>7.3150000000000004</v>
      </c>
    </row>
    <row r="9938" spans="1:4" x14ac:dyDescent="0.3">
      <c r="A9938" t="s">
        <v>6</v>
      </c>
      <c r="B9938" t="s">
        <v>844</v>
      </c>
      <c r="C9938" t="s">
        <v>25</v>
      </c>
      <c r="D9938" s="6">
        <v>6</v>
      </c>
    </row>
    <row r="9939" spans="1:4" x14ac:dyDescent="0.3">
      <c r="A9939" t="s">
        <v>6</v>
      </c>
      <c r="B9939" t="s">
        <v>845</v>
      </c>
      <c r="C9939" t="s">
        <v>25</v>
      </c>
      <c r="D9939" s="6">
        <v>7.3250000000000002</v>
      </c>
    </row>
    <row r="9940" spans="1:4" x14ac:dyDescent="0.3">
      <c r="A9940" t="s">
        <v>6</v>
      </c>
      <c r="B9940" t="s">
        <v>846</v>
      </c>
      <c r="C9940" t="s">
        <v>25</v>
      </c>
      <c r="D9940" s="6">
        <v>6</v>
      </c>
    </row>
    <row r="9941" spans="1:4" x14ac:dyDescent="0.3">
      <c r="A9941" t="s">
        <v>6</v>
      </c>
      <c r="B9941" t="s">
        <v>847</v>
      </c>
      <c r="C9941" t="s">
        <v>25</v>
      </c>
      <c r="D9941" s="6">
        <v>7.7249999999999996</v>
      </c>
    </row>
    <row r="9942" spans="1:4" x14ac:dyDescent="0.3">
      <c r="A9942" t="s">
        <v>6</v>
      </c>
      <c r="B9942" t="s">
        <v>848</v>
      </c>
      <c r="C9942" t="s">
        <v>25</v>
      </c>
      <c r="D9942" s="6">
        <v>7.5</v>
      </c>
    </row>
    <row r="9943" spans="1:4" x14ac:dyDescent="0.3">
      <c r="A9943" t="s">
        <v>6</v>
      </c>
      <c r="B9943" t="s">
        <v>849</v>
      </c>
      <c r="C9943" t="s">
        <v>25</v>
      </c>
      <c r="D9943" s="6">
        <v>8.75</v>
      </c>
    </row>
    <row r="9944" spans="1:4" x14ac:dyDescent="0.3">
      <c r="A9944" t="s">
        <v>6</v>
      </c>
      <c r="B9944" t="s">
        <v>850</v>
      </c>
      <c r="C9944" t="s">
        <v>25</v>
      </c>
      <c r="D9944" s="6">
        <v>6.25</v>
      </c>
    </row>
    <row r="9945" spans="1:4" x14ac:dyDescent="0.3">
      <c r="A9945" t="s">
        <v>6</v>
      </c>
      <c r="B9945" t="s">
        <v>4020</v>
      </c>
      <c r="C9945" t="s">
        <v>25</v>
      </c>
      <c r="D9945" s="6">
        <v>2</v>
      </c>
    </row>
    <row r="9946" spans="1:4" x14ac:dyDescent="0.3">
      <c r="A9946" t="s">
        <v>6</v>
      </c>
      <c r="B9946" t="s">
        <v>851</v>
      </c>
      <c r="C9946" t="s">
        <v>25</v>
      </c>
      <c r="D9946" s="6">
        <v>2</v>
      </c>
    </row>
    <row r="9947" spans="1:4" x14ac:dyDescent="0.3">
      <c r="A9947" t="s">
        <v>6</v>
      </c>
      <c r="B9947" t="s">
        <v>852</v>
      </c>
      <c r="C9947" t="s">
        <v>25</v>
      </c>
      <c r="D9947" s="6">
        <v>5.9124999999999996</v>
      </c>
    </row>
    <row r="9948" spans="1:4" x14ac:dyDescent="0.3">
      <c r="A9948" t="s">
        <v>6</v>
      </c>
      <c r="B9948" t="s">
        <v>853</v>
      </c>
      <c r="C9948" t="s">
        <v>25</v>
      </c>
      <c r="D9948" s="6">
        <v>6.75</v>
      </c>
    </row>
    <row r="9949" spans="1:4" x14ac:dyDescent="0.3">
      <c r="A9949" t="s">
        <v>6</v>
      </c>
      <c r="B9949" t="s">
        <v>854</v>
      </c>
      <c r="C9949" t="s">
        <v>25</v>
      </c>
      <c r="D9949" s="6">
        <v>6</v>
      </c>
    </row>
    <row r="9950" spans="1:4" x14ac:dyDescent="0.3">
      <c r="A9950" t="s">
        <v>6</v>
      </c>
      <c r="B9950" t="s">
        <v>855</v>
      </c>
      <c r="C9950" t="s">
        <v>25</v>
      </c>
      <c r="D9950" s="6">
        <v>10</v>
      </c>
    </row>
    <row r="9951" spans="1:4" x14ac:dyDescent="0.3">
      <c r="A9951" t="s">
        <v>6</v>
      </c>
      <c r="B9951" t="s">
        <v>4286</v>
      </c>
      <c r="C9951" t="s">
        <v>25</v>
      </c>
      <c r="D9951" s="6">
        <v>7.65</v>
      </c>
    </row>
    <row r="9952" spans="1:4" x14ac:dyDescent="0.3">
      <c r="A9952" t="s">
        <v>6</v>
      </c>
      <c r="B9952" t="s">
        <v>856</v>
      </c>
      <c r="C9952" t="s">
        <v>25</v>
      </c>
      <c r="D9952" s="6">
        <v>7.125</v>
      </c>
    </row>
    <row r="9953" spans="1:4" x14ac:dyDescent="0.3">
      <c r="A9953" t="s">
        <v>6</v>
      </c>
      <c r="B9953" t="s">
        <v>857</v>
      </c>
      <c r="C9953" t="s">
        <v>25</v>
      </c>
      <c r="D9953" s="6">
        <v>4.9349999999999996</v>
      </c>
    </row>
    <row r="9954" spans="1:4" x14ac:dyDescent="0.3">
      <c r="A9954" t="s">
        <v>6</v>
      </c>
      <c r="B9954" t="s">
        <v>858</v>
      </c>
      <c r="C9954" t="s">
        <v>25</v>
      </c>
      <c r="D9954" s="6">
        <v>6.2750000000000004</v>
      </c>
    </row>
    <row r="9955" spans="1:4" x14ac:dyDescent="0.3">
      <c r="A9955" t="s">
        <v>6</v>
      </c>
      <c r="B9955" t="s">
        <v>4631</v>
      </c>
      <c r="C9955" t="s">
        <v>25</v>
      </c>
      <c r="D9955" s="6">
        <v>7.39</v>
      </c>
    </row>
    <row r="9956" spans="1:4" x14ac:dyDescent="0.3">
      <c r="A9956" t="s">
        <v>6</v>
      </c>
      <c r="B9956" t="s">
        <v>859</v>
      </c>
      <c r="C9956" t="s">
        <v>25</v>
      </c>
      <c r="D9956" s="6">
        <v>6.9349999999999996</v>
      </c>
    </row>
    <row r="9957" spans="1:4" x14ac:dyDescent="0.3">
      <c r="A9957" t="s">
        <v>6</v>
      </c>
      <c r="B9957" t="s">
        <v>860</v>
      </c>
      <c r="C9957" t="s">
        <v>25</v>
      </c>
      <c r="D9957" s="6">
        <v>6</v>
      </c>
    </row>
    <row r="9958" spans="1:4" x14ac:dyDescent="0.3">
      <c r="A9958" t="s">
        <v>6</v>
      </c>
      <c r="B9958" t="s">
        <v>4819</v>
      </c>
      <c r="C9958" t="s">
        <v>25</v>
      </c>
      <c r="D9958" s="6">
        <v>13</v>
      </c>
    </row>
    <row r="9959" spans="1:4" x14ac:dyDescent="0.3">
      <c r="A9959" t="s">
        <v>6</v>
      </c>
      <c r="B9959" t="s">
        <v>861</v>
      </c>
      <c r="C9959" t="s">
        <v>25</v>
      </c>
      <c r="D9959" s="6">
        <v>2.8532999999999999</v>
      </c>
    </row>
    <row r="9960" spans="1:4" x14ac:dyDescent="0.3">
      <c r="A9960" t="s">
        <v>6</v>
      </c>
      <c r="B9960" t="s">
        <v>862</v>
      </c>
      <c r="C9960" t="s">
        <v>25</v>
      </c>
      <c r="D9960" s="6">
        <v>6.165</v>
      </c>
    </row>
    <row r="9961" spans="1:4" x14ac:dyDescent="0.3">
      <c r="A9961" t="s">
        <v>6</v>
      </c>
      <c r="B9961" t="s">
        <v>863</v>
      </c>
      <c r="C9961" t="s">
        <v>25</v>
      </c>
      <c r="D9961" s="6">
        <v>3.25</v>
      </c>
    </row>
    <row r="9962" spans="1:4" x14ac:dyDescent="0.3">
      <c r="A9962" t="s">
        <v>6</v>
      </c>
      <c r="B9962" t="s">
        <v>864</v>
      </c>
      <c r="C9962" t="s">
        <v>25</v>
      </c>
      <c r="D9962" s="6">
        <v>6.6849999999999996</v>
      </c>
    </row>
    <row r="9963" spans="1:4" x14ac:dyDescent="0.3">
      <c r="A9963" t="s">
        <v>6</v>
      </c>
      <c r="B9963" t="s">
        <v>865</v>
      </c>
      <c r="C9963" t="s">
        <v>25</v>
      </c>
      <c r="D9963" s="6">
        <v>4.53</v>
      </c>
    </row>
    <row r="9964" spans="1:4" x14ac:dyDescent="0.3">
      <c r="A9964" t="s">
        <v>6</v>
      </c>
      <c r="B9964" t="s">
        <v>866</v>
      </c>
      <c r="C9964" t="s">
        <v>25</v>
      </c>
      <c r="D9964" s="6">
        <v>6.1</v>
      </c>
    </row>
    <row r="9965" spans="1:4" x14ac:dyDescent="0.3">
      <c r="A9965" t="s">
        <v>6</v>
      </c>
      <c r="B9965" t="s">
        <v>5676</v>
      </c>
      <c r="C9965" t="s">
        <v>25</v>
      </c>
      <c r="D9965" s="6">
        <v>6.05</v>
      </c>
    </row>
    <row r="9966" spans="1:4" x14ac:dyDescent="0.3">
      <c r="A9966" t="s">
        <v>6</v>
      </c>
      <c r="B9966" t="s">
        <v>867</v>
      </c>
      <c r="C9966" t="s">
        <v>25</v>
      </c>
      <c r="D9966" s="6">
        <v>9</v>
      </c>
    </row>
    <row r="9967" spans="1:4" x14ac:dyDescent="0.3">
      <c r="A9967" t="s">
        <v>6</v>
      </c>
      <c r="B9967" t="s">
        <v>868</v>
      </c>
      <c r="C9967" t="s">
        <v>25</v>
      </c>
      <c r="D9967" s="6">
        <v>6</v>
      </c>
    </row>
    <row r="9968" spans="1:4" x14ac:dyDescent="0.3">
      <c r="A9968" t="s">
        <v>6</v>
      </c>
      <c r="B9968" t="s">
        <v>869</v>
      </c>
      <c r="C9968" t="s">
        <v>25</v>
      </c>
      <c r="D9968" s="6">
        <v>5.5</v>
      </c>
    </row>
    <row r="9969" spans="1:4" x14ac:dyDescent="0.3">
      <c r="A9969" t="s">
        <v>6</v>
      </c>
      <c r="B9969" t="s">
        <v>870</v>
      </c>
      <c r="C9969" t="s">
        <v>25</v>
      </c>
      <c r="D9969" s="6">
        <v>7.3</v>
      </c>
    </row>
    <row r="9970" spans="1:4" x14ac:dyDescent="0.3">
      <c r="A9970" t="s">
        <v>6</v>
      </c>
      <c r="B9970" t="s">
        <v>871</v>
      </c>
      <c r="C9970" t="s">
        <v>25</v>
      </c>
      <c r="D9970" s="6">
        <v>6.335</v>
      </c>
    </row>
    <row r="9971" spans="1:4" x14ac:dyDescent="0.3">
      <c r="A9971" t="s">
        <v>6</v>
      </c>
      <c r="B9971" t="s">
        <v>872</v>
      </c>
      <c r="C9971" t="s">
        <v>25</v>
      </c>
      <c r="D9971" s="6">
        <v>6</v>
      </c>
    </row>
    <row r="9972" spans="1:4" x14ac:dyDescent="0.3">
      <c r="A9972" t="s">
        <v>6</v>
      </c>
      <c r="B9972" t="s">
        <v>11092</v>
      </c>
      <c r="C9972" t="s">
        <v>25</v>
      </c>
      <c r="D9972" s="6">
        <v>8.5</v>
      </c>
    </row>
    <row r="9973" spans="1:4" x14ac:dyDescent="0.3">
      <c r="A9973" t="s">
        <v>6</v>
      </c>
      <c r="B9973" t="s">
        <v>4820</v>
      </c>
      <c r="C9973" t="s">
        <v>25</v>
      </c>
      <c r="D9973" s="6">
        <v>24.715</v>
      </c>
    </row>
    <row r="9974" spans="1:4" x14ac:dyDescent="0.3">
      <c r="A9974" t="s">
        <v>6</v>
      </c>
      <c r="B9974" t="s">
        <v>873</v>
      </c>
      <c r="C9974" t="s">
        <v>25</v>
      </c>
      <c r="D9974" s="6">
        <v>6.3250000000000002</v>
      </c>
    </row>
    <row r="9975" spans="1:4" x14ac:dyDescent="0.3">
      <c r="A9975" t="s">
        <v>6</v>
      </c>
      <c r="B9975" t="s">
        <v>874</v>
      </c>
      <c r="C9975" t="s">
        <v>25</v>
      </c>
      <c r="D9975" s="6">
        <v>8.35</v>
      </c>
    </row>
    <row r="9976" spans="1:4" x14ac:dyDescent="0.3">
      <c r="A9976" t="s">
        <v>6</v>
      </c>
      <c r="B9976" t="s">
        <v>2149</v>
      </c>
      <c r="C9976" t="s">
        <v>25</v>
      </c>
      <c r="D9976" s="6">
        <v>10</v>
      </c>
    </row>
    <row r="9977" spans="1:4" x14ac:dyDescent="0.3">
      <c r="A9977" t="s">
        <v>6</v>
      </c>
      <c r="B9977" t="s">
        <v>3998</v>
      </c>
      <c r="C9977" t="s">
        <v>25</v>
      </c>
      <c r="D9977" s="6">
        <v>9.7220999999999993</v>
      </c>
    </row>
    <row r="9978" spans="1:4" x14ac:dyDescent="0.3">
      <c r="A9978" t="s">
        <v>6</v>
      </c>
      <c r="B9978" t="s">
        <v>3726</v>
      </c>
      <c r="C9978" t="s">
        <v>25</v>
      </c>
      <c r="D9978" s="6">
        <v>3.2050000000000001</v>
      </c>
    </row>
    <row r="9979" spans="1:4" x14ac:dyDescent="0.3">
      <c r="A9979" t="s">
        <v>6</v>
      </c>
      <c r="B9979" t="s">
        <v>2150</v>
      </c>
      <c r="C9979" t="s">
        <v>25</v>
      </c>
      <c r="D9979" s="6">
        <v>10</v>
      </c>
    </row>
    <row r="9980" spans="1:4" x14ac:dyDescent="0.3">
      <c r="A9980" t="s">
        <v>6</v>
      </c>
      <c r="B9980" t="s">
        <v>2151</v>
      </c>
      <c r="C9980" t="s">
        <v>25</v>
      </c>
      <c r="D9980" s="6">
        <v>10</v>
      </c>
    </row>
    <row r="9981" spans="1:4" x14ac:dyDescent="0.3">
      <c r="A9981" t="s">
        <v>6</v>
      </c>
      <c r="B9981" t="s">
        <v>875</v>
      </c>
      <c r="C9981" t="s">
        <v>25</v>
      </c>
      <c r="D9981" s="6">
        <v>4.3650000000000002</v>
      </c>
    </row>
    <row r="9982" spans="1:4" x14ac:dyDescent="0.3">
      <c r="A9982" t="s">
        <v>6</v>
      </c>
      <c r="B9982" t="s">
        <v>876</v>
      </c>
      <c r="C9982" t="s">
        <v>25</v>
      </c>
      <c r="D9982" s="6">
        <v>6.5149999999999997</v>
      </c>
    </row>
    <row r="9983" spans="1:4" x14ac:dyDescent="0.3">
      <c r="A9983" t="s">
        <v>6</v>
      </c>
      <c r="B9983" t="s">
        <v>877</v>
      </c>
      <c r="C9983" t="s">
        <v>25</v>
      </c>
      <c r="D9983" s="6">
        <v>14.425000000000001</v>
      </c>
    </row>
    <row r="9984" spans="1:4" x14ac:dyDescent="0.3">
      <c r="A9984" t="s">
        <v>6</v>
      </c>
      <c r="B9984" t="s">
        <v>878</v>
      </c>
      <c r="C9984" t="s">
        <v>25</v>
      </c>
      <c r="D9984" s="6">
        <v>2</v>
      </c>
    </row>
    <row r="9985" spans="1:4" x14ac:dyDescent="0.3">
      <c r="A9985" t="s">
        <v>6</v>
      </c>
      <c r="B9985" t="s">
        <v>3999</v>
      </c>
      <c r="C9985" t="s">
        <v>25</v>
      </c>
      <c r="D9985" s="6">
        <v>2.9</v>
      </c>
    </row>
    <row r="9986" spans="1:4" x14ac:dyDescent="0.3">
      <c r="A9986" t="s">
        <v>6</v>
      </c>
      <c r="B9986" t="s">
        <v>4287</v>
      </c>
      <c r="C9986" t="s">
        <v>25</v>
      </c>
      <c r="D9986" s="6">
        <v>4.3666999999999998</v>
      </c>
    </row>
    <row r="9987" spans="1:4" x14ac:dyDescent="0.3">
      <c r="A9987" t="s">
        <v>6</v>
      </c>
      <c r="B9987" t="s">
        <v>4366</v>
      </c>
      <c r="C9987" t="s">
        <v>25</v>
      </c>
      <c r="D9987" s="6">
        <v>2</v>
      </c>
    </row>
    <row r="9988" spans="1:4" x14ac:dyDescent="0.3">
      <c r="A9988" t="s">
        <v>6</v>
      </c>
      <c r="B9988" t="s">
        <v>879</v>
      </c>
      <c r="C9988" t="s">
        <v>25</v>
      </c>
      <c r="D9988" s="6">
        <v>6.65</v>
      </c>
    </row>
    <row r="9989" spans="1:4" x14ac:dyDescent="0.3">
      <c r="A9989" t="s">
        <v>6</v>
      </c>
      <c r="B9989" t="s">
        <v>5139</v>
      </c>
      <c r="C9989" t="s">
        <v>25</v>
      </c>
      <c r="D9989" s="6">
        <v>5.835</v>
      </c>
    </row>
    <row r="9990" spans="1:4" x14ac:dyDescent="0.3">
      <c r="A9990" t="s">
        <v>6</v>
      </c>
      <c r="B9990" t="s">
        <v>880</v>
      </c>
      <c r="C9990" t="s">
        <v>25</v>
      </c>
      <c r="D9990" s="6">
        <v>6.9</v>
      </c>
    </row>
    <row r="9991" spans="1:4" x14ac:dyDescent="0.3">
      <c r="A9991" t="s">
        <v>6</v>
      </c>
      <c r="B9991" t="s">
        <v>881</v>
      </c>
      <c r="C9991" t="s">
        <v>25</v>
      </c>
      <c r="D9991" s="6">
        <v>21.085000000000001</v>
      </c>
    </row>
    <row r="9992" spans="1:4" x14ac:dyDescent="0.3">
      <c r="A9992" t="s">
        <v>6</v>
      </c>
      <c r="B9992" t="s">
        <v>882</v>
      </c>
      <c r="C9992" t="s">
        <v>25</v>
      </c>
      <c r="D9992" s="6">
        <v>7.5</v>
      </c>
    </row>
    <row r="9993" spans="1:4" x14ac:dyDescent="0.3">
      <c r="A9993" t="s">
        <v>6</v>
      </c>
      <c r="B9993" t="s">
        <v>883</v>
      </c>
      <c r="C9993" t="s">
        <v>25</v>
      </c>
      <c r="D9993" s="6">
        <v>16.5</v>
      </c>
    </row>
    <row r="9994" spans="1:4" x14ac:dyDescent="0.3">
      <c r="A9994" t="s">
        <v>6</v>
      </c>
      <c r="B9994" t="s">
        <v>4660</v>
      </c>
      <c r="C9994" t="s">
        <v>25</v>
      </c>
      <c r="D9994" s="6">
        <v>2</v>
      </c>
    </row>
    <row r="9995" spans="1:4" x14ac:dyDescent="0.3">
      <c r="A9995" t="s">
        <v>6</v>
      </c>
      <c r="B9995" t="s">
        <v>884</v>
      </c>
      <c r="C9995" t="s">
        <v>25</v>
      </c>
      <c r="D9995" s="6">
        <v>8.5</v>
      </c>
    </row>
    <row r="9996" spans="1:4" x14ac:dyDescent="0.3">
      <c r="A9996" t="s">
        <v>6</v>
      </c>
      <c r="B9996" t="s">
        <v>885</v>
      </c>
      <c r="C9996" t="s">
        <v>25</v>
      </c>
      <c r="D9996" s="6">
        <v>7.5750000000000002</v>
      </c>
    </row>
    <row r="9997" spans="1:4" x14ac:dyDescent="0.3">
      <c r="A9997" t="s">
        <v>6</v>
      </c>
      <c r="B9997" t="s">
        <v>886</v>
      </c>
      <c r="C9997" t="s">
        <v>25</v>
      </c>
      <c r="D9997" s="6">
        <v>7.4349999999999996</v>
      </c>
    </row>
    <row r="9998" spans="1:4" x14ac:dyDescent="0.3">
      <c r="A9998" t="s">
        <v>6</v>
      </c>
      <c r="B9998" t="s">
        <v>887</v>
      </c>
      <c r="C9998" t="s">
        <v>25</v>
      </c>
      <c r="D9998" s="6">
        <v>6</v>
      </c>
    </row>
    <row r="9999" spans="1:4" x14ac:dyDescent="0.3">
      <c r="A9999" t="s">
        <v>6</v>
      </c>
      <c r="B9999" t="s">
        <v>888</v>
      </c>
      <c r="C9999" t="s">
        <v>25</v>
      </c>
      <c r="D9999" s="6">
        <v>6</v>
      </c>
    </row>
    <row r="10000" spans="1:4" x14ac:dyDescent="0.3">
      <c r="A10000" t="s">
        <v>6</v>
      </c>
      <c r="B10000" t="s">
        <v>889</v>
      </c>
      <c r="C10000" t="s">
        <v>25</v>
      </c>
      <c r="D10000" s="6">
        <v>6.085</v>
      </c>
    </row>
    <row r="10001" spans="1:4" x14ac:dyDescent="0.3">
      <c r="A10001" t="s">
        <v>6</v>
      </c>
      <c r="B10001" t="s">
        <v>4632</v>
      </c>
      <c r="C10001" t="s">
        <v>25</v>
      </c>
      <c r="D10001" s="6">
        <v>2</v>
      </c>
    </row>
    <row r="10002" spans="1:4" x14ac:dyDescent="0.3">
      <c r="A10002" t="s">
        <v>6</v>
      </c>
      <c r="B10002" t="s">
        <v>4696</v>
      </c>
      <c r="C10002" t="s">
        <v>25</v>
      </c>
      <c r="D10002" s="6">
        <v>2</v>
      </c>
    </row>
    <row r="10003" spans="1:4" x14ac:dyDescent="0.3">
      <c r="A10003" t="s">
        <v>6</v>
      </c>
      <c r="B10003" t="s">
        <v>12452</v>
      </c>
      <c r="C10003" t="s">
        <v>25</v>
      </c>
      <c r="D10003" s="6">
        <v>10</v>
      </c>
    </row>
    <row r="10004" spans="1:4" x14ac:dyDescent="0.3">
      <c r="A10004" t="s">
        <v>6</v>
      </c>
      <c r="B10004" t="s">
        <v>890</v>
      </c>
      <c r="C10004" t="s">
        <v>25</v>
      </c>
      <c r="D10004" s="6">
        <v>9.6999999999999993</v>
      </c>
    </row>
    <row r="10005" spans="1:4" x14ac:dyDescent="0.3">
      <c r="A10005" t="s">
        <v>6</v>
      </c>
      <c r="B10005" t="s">
        <v>4021</v>
      </c>
      <c r="C10005" t="s">
        <v>25</v>
      </c>
      <c r="D10005" s="6">
        <v>5.7763</v>
      </c>
    </row>
    <row r="10006" spans="1:4" x14ac:dyDescent="0.3">
      <c r="A10006" t="s">
        <v>6</v>
      </c>
      <c r="B10006" t="s">
        <v>891</v>
      </c>
      <c r="C10006" t="s">
        <v>25</v>
      </c>
      <c r="D10006" s="6">
        <v>6.3</v>
      </c>
    </row>
    <row r="10007" spans="1:4" x14ac:dyDescent="0.3">
      <c r="A10007" t="s">
        <v>6</v>
      </c>
      <c r="B10007" t="s">
        <v>892</v>
      </c>
      <c r="C10007" t="s">
        <v>25</v>
      </c>
      <c r="D10007" s="6">
        <v>2.35</v>
      </c>
    </row>
    <row r="10008" spans="1:4" x14ac:dyDescent="0.3">
      <c r="A10008" t="s">
        <v>6</v>
      </c>
      <c r="B10008" t="s">
        <v>893</v>
      </c>
      <c r="C10008" t="s">
        <v>25</v>
      </c>
      <c r="D10008" s="6">
        <v>6.95</v>
      </c>
    </row>
    <row r="10009" spans="1:4" x14ac:dyDescent="0.3">
      <c r="A10009" t="s">
        <v>6</v>
      </c>
      <c r="B10009" t="s">
        <v>5140</v>
      </c>
      <c r="C10009" t="s">
        <v>25</v>
      </c>
      <c r="D10009" s="6">
        <v>9.8682999999999996</v>
      </c>
    </row>
    <row r="10010" spans="1:4" x14ac:dyDescent="0.3">
      <c r="A10010" t="s">
        <v>6</v>
      </c>
      <c r="B10010" t="s">
        <v>894</v>
      </c>
      <c r="C10010" t="s">
        <v>25</v>
      </c>
      <c r="D10010" s="6">
        <v>7.45</v>
      </c>
    </row>
    <row r="10011" spans="1:4" x14ac:dyDescent="0.3">
      <c r="A10011" t="s">
        <v>6</v>
      </c>
      <c r="B10011" t="s">
        <v>4275</v>
      </c>
      <c r="C10011" t="s">
        <v>25</v>
      </c>
      <c r="D10011" s="6">
        <v>7.75</v>
      </c>
    </row>
    <row r="10012" spans="1:4" x14ac:dyDescent="0.3">
      <c r="A10012" t="s">
        <v>6</v>
      </c>
      <c r="B10012" t="s">
        <v>895</v>
      </c>
      <c r="C10012" t="s">
        <v>25</v>
      </c>
      <c r="D10012" s="6">
        <v>7.2</v>
      </c>
    </row>
    <row r="10013" spans="1:4" x14ac:dyDescent="0.3">
      <c r="A10013" t="s">
        <v>6</v>
      </c>
      <c r="B10013" t="s">
        <v>896</v>
      </c>
      <c r="C10013" t="s">
        <v>25</v>
      </c>
      <c r="D10013" s="6">
        <v>8.6850000000000005</v>
      </c>
    </row>
    <row r="10014" spans="1:4" x14ac:dyDescent="0.3">
      <c r="A10014" t="s">
        <v>6</v>
      </c>
      <c r="B10014" t="s">
        <v>897</v>
      </c>
      <c r="C10014" t="s">
        <v>25</v>
      </c>
      <c r="D10014" s="6">
        <v>6.8150000000000004</v>
      </c>
    </row>
    <row r="10015" spans="1:4" x14ac:dyDescent="0.3">
      <c r="A10015" t="s">
        <v>6</v>
      </c>
      <c r="B10015" t="s">
        <v>898</v>
      </c>
      <c r="C10015" t="s">
        <v>25</v>
      </c>
      <c r="D10015" s="6">
        <v>2.2000000000000002</v>
      </c>
    </row>
    <row r="10016" spans="1:4" x14ac:dyDescent="0.3">
      <c r="A10016" t="s">
        <v>6</v>
      </c>
      <c r="B10016" t="s">
        <v>899</v>
      </c>
      <c r="C10016" t="s">
        <v>25</v>
      </c>
      <c r="D10016" s="6">
        <v>6.3849999999999998</v>
      </c>
    </row>
    <row r="10017" spans="1:4" x14ac:dyDescent="0.3">
      <c r="A10017" t="s">
        <v>6</v>
      </c>
      <c r="B10017" t="s">
        <v>900</v>
      </c>
      <c r="C10017" t="s">
        <v>25</v>
      </c>
      <c r="D10017" s="6">
        <v>9.5</v>
      </c>
    </row>
    <row r="10018" spans="1:4" x14ac:dyDescent="0.3">
      <c r="A10018" t="s">
        <v>6</v>
      </c>
      <c r="B10018" t="s">
        <v>901</v>
      </c>
      <c r="C10018" t="s">
        <v>25</v>
      </c>
      <c r="D10018" s="6">
        <v>6</v>
      </c>
    </row>
    <row r="10019" spans="1:4" x14ac:dyDescent="0.3">
      <c r="A10019" t="s">
        <v>6</v>
      </c>
      <c r="B10019" t="s">
        <v>902</v>
      </c>
      <c r="C10019" t="s">
        <v>25</v>
      </c>
      <c r="D10019" s="6">
        <v>6</v>
      </c>
    </row>
    <row r="10020" spans="1:4" x14ac:dyDescent="0.3">
      <c r="A10020" t="s">
        <v>6</v>
      </c>
      <c r="B10020" t="s">
        <v>903</v>
      </c>
      <c r="C10020" t="s">
        <v>25</v>
      </c>
      <c r="D10020" s="6">
        <v>6</v>
      </c>
    </row>
    <row r="10021" spans="1:4" x14ac:dyDescent="0.3">
      <c r="A10021" t="s">
        <v>6</v>
      </c>
      <c r="B10021" t="s">
        <v>904</v>
      </c>
      <c r="C10021" t="s">
        <v>25</v>
      </c>
      <c r="D10021" s="6">
        <v>6</v>
      </c>
    </row>
    <row r="10022" spans="1:4" x14ac:dyDescent="0.3">
      <c r="A10022" t="s">
        <v>6</v>
      </c>
      <c r="B10022" t="s">
        <v>905</v>
      </c>
      <c r="C10022" t="s">
        <v>25</v>
      </c>
      <c r="D10022" s="6">
        <v>8.34</v>
      </c>
    </row>
    <row r="10023" spans="1:4" x14ac:dyDescent="0.3">
      <c r="A10023" t="s">
        <v>6</v>
      </c>
      <c r="B10023" t="s">
        <v>906</v>
      </c>
      <c r="C10023" t="s">
        <v>25</v>
      </c>
      <c r="D10023" s="6">
        <v>8.8000000000000007</v>
      </c>
    </row>
    <row r="10024" spans="1:4" x14ac:dyDescent="0.3">
      <c r="A10024" t="s">
        <v>6</v>
      </c>
      <c r="B10024" t="s">
        <v>4367</v>
      </c>
      <c r="C10024" t="s">
        <v>25</v>
      </c>
      <c r="D10024" s="6">
        <v>10.5</v>
      </c>
    </row>
    <row r="10025" spans="1:4" x14ac:dyDescent="0.3">
      <c r="A10025" t="s">
        <v>6</v>
      </c>
      <c r="B10025" t="s">
        <v>4924</v>
      </c>
      <c r="C10025" t="s">
        <v>25</v>
      </c>
      <c r="D10025" s="6">
        <v>5.1974999999999998</v>
      </c>
    </row>
    <row r="10026" spans="1:4" x14ac:dyDescent="0.3">
      <c r="A10026" t="s">
        <v>6</v>
      </c>
      <c r="B10026" t="s">
        <v>4022</v>
      </c>
      <c r="C10026" t="s">
        <v>25</v>
      </c>
      <c r="D10026" s="6">
        <v>8.25</v>
      </c>
    </row>
    <row r="10027" spans="1:4" x14ac:dyDescent="0.3">
      <c r="A10027" t="s">
        <v>6</v>
      </c>
      <c r="B10027" t="s">
        <v>4434</v>
      </c>
      <c r="C10027" t="s">
        <v>25</v>
      </c>
      <c r="D10027" s="6">
        <v>8.2149999999999999</v>
      </c>
    </row>
    <row r="10028" spans="1:4" x14ac:dyDescent="0.3">
      <c r="A10028" t="s">
        <v>6</v>
      </c>
      <c r="B10028" t="s">
        <v>5224</v>
      </c>
      <c r="C10028" t="s">
        <v>25</v>
      </c>
      <c r="D10028" s="6">
        <v>7.3650000000000002</v>
      </c>
    </row>
    <row r="10029" spans="1:4" x14ac:dyDescent="0.3">
      <c r="A10029" t="s">
        <v>6</v>
      </c>
      <c r="B10029" t="s">
        <v>907</v>
      </c>
      <c r="C10029" t="s">
        <v>25</v>
      </c>
      <c r="D10029" s="6">
        <v>11.84</v>
      </c>
    </row>
    <row r="10030" spans="1:4" x14ac:dyDescent="0.3">
      <c r="A10030" t="s">
        <v>6</v>
      </c>
      <c r="B10030" t="s">
        <v>908</v>
      </c>
      <c r="C10030" t="s">
        <v>25</v>
      </c>
      <c r="D10030" s="6">
        <v>7.8949999999999996</v>
      </c>
    </row>
    <row r="10031" spans="1:4" x14ac:dyDescent="0.3">
      <c r="A10031" t="s">
        <v>6</v>
      </c>
      <c r="B10031" t="s">
        <v>909</v>
      </c>
      <c r="C10031" t="s">
        <v>25</v>
      </c>
      <c r="D10031" s="6">
        <v>7.5350000000000001</v>
      </c>
    </row>
    <row r="10032" spans="1:4" x14ac:dyDescent="0.3">
      <c r="A10032" t="s">
        <v>6</v>
      </c>
      <c r="B10032" t="s">
        <v>910</v>
      </c>
      <c r="C10032" t="s">
        <v>25</v>
      </c>
      <c r="D10032" s="6">
        <v>7</v>
      </c>
    </row>
    <row r="10033" spans="1:4" x14ac:dyDescent="0.3">
      <c r="A10033" t="s">
        <v>6</v>
      </c>
      <c r="B10033" t="s">
        <v>911</v>
      </c>
      <c r="C10033" t="s">
        <v>25</v>
      </c>
      <c r="D10033" s="6">
        <v>8.125</v>
      </c>
    </row>
    <row r="10034" spans="1:4" x14ac:dyDescent="0.3">
      <c r="A10034" t="s">
        <v>6</v>
      </c>
      <c r="B10034" t="s">
        <v>912</v>
      </c>
      <c r="C10034" t="s">
        <v>25</v>
      </c>
      <c r="D10034" s="6">
        <v>2.1</v>
      </c>
    </row>
    <row r="10035" spans="1:4" x14ac:dyDescent="0.3">
      <c r="A10035" t="s">
        <v>6</v>
      </c>
      <c r="B10035" t="s">
        <v>4000</v>
      </c>
      <c r="C10035" t="s">
        <v>25</v>
      </c>
      <c r="D10035" s="6">
        <v>6</v>
      </c>
    </row>
    <row r="10036" spans="1:4" x14ac:dyDescent="0.3">
      <c r="A10036" t="s">
        <v>6</v>
      </c>
      <c r="B10036" t="s">
        <v>4368</v>
      </c>
      <c r="C10036" t="s">
        <v>25</v>
      </c>
      <c r="D10036" s="6">
        <v>6</v>
      </c>
    </row>
    <row r="10037" spans="1:4" x14ac:dyDescent="0.3">
      <c r="A10037" t="s">
        <v>6</v>
      </c>
      <c r="B10037" t="s">
        <v>4435</v>
      </c>
      <c r="C10037" t="s">
        <v>25</v>
      </c>
      <c r="D10037" s="6">
        <v>6</v>
      </c>
    </row>
    <row r="10038" spans="1:4" x14ac:dyDescent="0.3">
      <c r="A10038" t="s">
        <v>6</v>
      </c>
      <c r="B10038" t="s">
        <v>4001</v>
      </c>
      <c r="C10038" t="s">
        <v>25</v>
      </c>
      <c r="D10038" s="6">
        <v>6</v>
      </c>
    </row>
    <row r="10039" spans="1:4" x14ac:dyDescent="0.3">
      <c r="A10039" t="s">
        <v>6</v>
      </c>
      <c r="B10039" t="s">
        <v>913</v>
      </c>
      <c r="C10039" t="s">
        <v>25</v>
      </c>
      <c r="D10039" s="6">
        <v>6</v>
      </c>
    </row>
    <row r="10040" spans="1:4" x14ac:dyDescent="0.3">
      <c r="A10040" t="s">
        <v>6</v>
      </c>
      <c r="B10040" t="s">
        <v>4276</v>
      </c>
      <c r="C10040" t="s">
        <v>25</v>
      </c>
      <c r="D10040" s="6">
        <v>2</v>
      </c>
    </row>
    <row r="10041" spans="1:4" x14ac:dyDescent="0.3">
      <c r="A10041" t="s">
        <v>6</v>
      </c>
      <c r="B10041" t="s">
        <v>4336</v>
      </c>
      <c r="C10041" t="s">
        <v>25</v>
      </c>
      <c r="D10041" s="6">
        <v>2</v>
      </c>
    </row>
    <row r="10042" spans="1:4" x14ac:dyDescent="0.3">
      <c r="A10042" t="s">
        <v>6</v>
      </c>
      <c r="B10042" t="s">
        <v>5141</v>
      </c>
      <c r="C10042" t="s">
        <v>25</v>
      </c>
      <c r="D10042" s="6">
        <v>6</v>
      </c>
    </row>
    <row r="10043" spans="1:4" x14ac:dyDescent="0.3">
      <c r="A10043" t="s">
        <v>6</v>
      </c>
      <c r="B10043" t="s">
        <v>4436</v>
      </c>
      <c r="C10043" t="s">
        <v>25</v>
      </c>
      <c r="D10043" s="6">
        <v>6</v>
      </c>
    </row>
    <row r="10044" spans="1:4" x14ac:dyDescent="0.3">
      <c r="A10044" t="s">
        <v>6</v>
      </c>
      <c r="B10044" t="s">
        <v>5037</v>
      </c>
      <c r="C10044" t="s">
        <v>25</v>
      </c>
      <c r="D10044" s="6">
        <v>2</v>
      </c>
    </row>
    <row r="10045" spans="1:4" x14ac:dyDescent="0.3">
      <c r="A10045" t="s">
        <v>6</v>
      </c>
      <c r="B10045" t="s">
        <v>4277</v>
      </c>
      <c r="C10045" t="s">
        <v>25</v>
      </c>
      <c r="D10045" s="6">
        <v>2</v>
      </c>
    </row>
    <row r="10046" spans="1:4" x14ac:dyDescent="0.3">
      <c r="A10046" t="s">
        <v>6</v>
      </c>
      <c r="B10046" t="s">
        <v>914</v>
      </c>
      <c r="C10046" t="s">
        <v>25</v>
      </c>
      <c r="D10046" s="6">
        <v>6</v>
      </c>
    </row>
    <row r="10047" spans="1:4" x14ac:dyDescent="0.3">
      <c r="A10047" t="s">
        <v>6</v>
      </c>
      <c r="B10047" t="s">
        <v>4821</v>
      </c>
      <c r="C10047" t="s">
        <v>25</v>
      </c>
      <c r="D10047" s="6">
        <v>2</v>
      </c>
    </row>
    <row r="10048" spans="1:4" x14ac:dyDescent="0.3">
      <c r="A10048" t="s">
        <v>6</v>
      </c>
      <c r="B10048" t="s">
        <v>915</v>
      </c>
      <c r="C10048" t="s">
        <v>25</v>
      </c>
      <c r="D10048" s="6">
        <v>6</v>
      </c>
    </row>
    <row r="10049" spans="1:4" x14ac:dyDescent="0.3">
      <c r="A10049" t="s">
        <v>6</v>
      </c>
      <c r="B10049" t="s">
        <v>916</v>
      </c>
      <c r="C10049" t="s">
        <v>25</v>
      </c>
      <c r="D10049" s="6">
        <v>2</v>
      </c>
    </row>
    <row r="10050" spans="1:4" x14ac:dyDescent="0.3">
      <c r="A10050" t="s">
        <v>6</v>
      </c>
      <c r="B10050" t="s">
        <v>917</v>
      </c>
      <c r="C10050" t="s">
        <v>25</v>
      </c>
      <c r="D10050" s="6">
        <v>6</v>
      </c>
    </row>
    <row r="10051" spans="1:4" x14ac:dyDescent="0.3">
      <c r="A10051" t="s">
        <v>6</v>
      </c>
      <c r="B10051" t="s">
        <v>4633</v>
      </c>
      <c r="C10051" t="s">
        <v>25</v>
      </c>
      <c r="D10051" s="6">
        <v>6</v>
      </c>
    </row>
    <row r="10052" spans="1:4" x14ac:dyDescent="0.3">
      <c r="A10052" t="s">
        <v>6</v>
      </c>
      <c r="B10052" t="s">
        <v>5142</v>
      </c>
      <c r="C10052" t="s">
        <v>25</v>
      </c>
      <c r="D10052" s="6">
        <v>6</v>
      </c>
    </row>
    <row r="10053" spans="1:4" x14ac:dyDescent="0.3">
      <c r="A10053" t="s">
        <v>6</v>
      </c>
      <c r="B10053" t="s">
        <v>4634</v>
      </c>
      <c r="C10053" t="s">
        <v>25</v>
      </c>
      <c r="D10053" s="6">
        <v>2</v>
      </c>
    </row>
    <row r="10054" spans="1:4" x14ac:dyDescent="0.3">
      <c r="A10054" t="s">
        <v>6</v>
      </c>
      <c r="B10054" t="s">
        <v>918</v>
      </c>
      <c r="C10054" t="s">
        <v>25</v>
      </c>
      <c r="D10054" s="6">
        <v>2.86</v>
      </c>
    </row>
    <row r="10055" spans="1:4" x14ac:dyDescent="0.3">
      <c r="A10055" t="s">
        <v>6</v>
      </c>
      <c r="B10055" t="s">
        <v>919</v>
      </c>
      <c r="C10055" t="s">
        <v>25</v>
      </c>
      <c r="D10055" s="6">
        <v>2.3167</v>
      </c>
    </row>
    <row r="10056" spans="1:4" x14ac:dyDescent="0.3">
      <c r="A10056" t="s">
        <v>6</v>
      </c>
      <c r="B10056" t="s">
        <v>920</v>
      </c>
      <c r="C10056" t="s">
        <v>25</v>
      </c>
      <c r="D10056" s="6">
        <v>2</v>
      </c>
    </row>
    <row r="10057" spans="1:4" x14ac:dyDescent="0.3">
      <c r="A10057" t="s">
        <v>6</v>
      </c>
      <c r="B10057" t="s">
        <v>12453</v>
      </c>
      <c r="C10057" t="s">
        <v>25</v>
      </c>
      <c r="D10057" s="6">
        <v>2</v>
      </c>
    </row>
    <row r="10058" spans="1:4" x14ac:dyDescent="0.3">
      <c r="A10058" t="s">
        <v>6</v>
      </c>
      <c r="B10058" t="s">
        <v>12454</v>
      </c>
      <c r="C10058" t="s">
        <v>25</v>
      </c>
      <c r="D10058" s="6">
        <v>2</v>
      </c>
    </row>
    <row r="10059" spans="1:4" x14ac:dyDescent="0.3">
      <c r="A10059" t="s">
        <v>6</v>
      </c>
      <c r="B10059" t="s">
        <v>5225</v>
      </c>
      <c r="C10059" t="s">
        <v>25</v>
      </c>
      <c r="D10059" s="6">
        <v>2</v>
      </c>
    </row>
    <row r="10060" spans="1:4" x14ac:dyDescent="0.3">
      <c r="A10060" t="s">
        <v>6</v>
      </c>
      <c r="B10060" t="s">
        <v>4635</v>
      </c>
      <c r="C10060" t="s">
        <v>25</v>
      </c>
      <c r="D10060" s="6">
        <v>3.1</v>
      </c>
    </row>
    <row r="10061" spans="1:4" x14ac:dyDescent="0.3">
      <c r="A10061" t="s">
        <v>6</v>
      </c>
      <c r="B10061" t="s">
        <v>12455</v>
      </c>
      <c r="C10061" t="s">
        <v>25</v>
      </c>
      <c r="D10061" s="6">
        <v>2</v>
      </c>
    </row>
    <row r="10062" spans="1:4" x14ac:dyDescent="0.3">
      <c r="A10062" t="s">
        <v>6</v>
      </c>
      <c r="B10062" t="s">
        <v>3727</v>
      </c>
      <c r="C10062" t="s">
        <v>25</v>
      </c>
      <c r="D10062" s="6">
        <v>2</v>
      </c>
    </row>
    <row r="10063" spans="1:4" x14ac:dyDescent="0.3">
      <c r="A10063" t="s">
        <v>6</v>
      </c>
      <c r="B10063" t="s">
        <v>4002</v>
      </c>
      <c r="C10063" t="s">
        <v>25</v>
      </c>
      <c r="D10063" s="6">
        <v>2.3443999999999998</v>
      </c>
    </row>
    <row r="10064" spans="1:4" x14ac:dyDescent="0.3">
      <c r="A10064" t="s">
        <v>6</v>
      </c>
      <c r="B10064" t="s">
        <v>10098</v>
      </c>
      <c r="C10064" t="s">
        <v>25</v>
      </c>
      <c r="D10064" s="6">
        <v>3.4</v>
      </c>
    </row>
    <row r="10065" spans="1:4" x14ac:dyDescent="0.3">
      <c r="A10065" t="s">
        <v>6</v>
      </c>
      <c r="B10065" t="s">
        <v>5677</v>
      </c>
      <c r="C10065" t="s">
        <v>25</v>
      </c>
      <c r="D10065" s="6">
        <v>2</v>
      </c>
    </row>
    <row r="10066" spans="1:4" x14ac:dyDescent="0.3">
      <c r="A10066" t="s">
        <v>6</v>
      </c>
      <c r="B10066" t="s">
        <v>5038</v>
      </c>
      <c r="C10066" t="s">
        <v>25</v>
      </c>
      <c r="D10066" s="6">
        <v>2</v>
      </c>
    </row>
    <row r="10067" spans="1:4" x14ac:dyDescent="0.3">
      <c r="A10067" t="s">
        <v>6</v>
      </c>
      <c r="B10067" t="s">
        <v>5226</v>
      </c>
      <c r="C10067" t="s">
        <v>25</v>
      </c>
      <c r="D10067" s="6">
        <v>2</v>
      </c>
    </row>
    <row r="10068" spans="1:4" x14ac:dyDescent="0.3">
      <c r="A10068" t="s">
        <v>6</v>
      </c>
      <c r="B10068" t="s">
        <v>12456</v>
      </c>
      <c r="C10068" t="s">
        <v>25</v>
      </c>
      <c r="D10068" s="6">
        <v>2</v>
      </c>
    </row>
    <row r="10069" spans="1:4" x14ac:dyDescent="0.3">
      <c r="A10069" t="s">
        <v>6</v>
      </c>
      <c r="B10069" t="s">
        <v>4003</v>
      </c>
      <c r="C10069" t="s">
        <v>25</v>
      </c>
      <c r="D10069" s="6">
        <v>3.3832</v>
      </c>
    </row>
    <row r="10070" spans="1:4" x14ac:dyDescent="0.3">
      <c r="A10070" t="s">
        <v>6</v>
      </c>
      <c r="B10070" t="s">
        <v>4822</v>
      </c>
      <c r="C10070" t="s">
        <v>25</v>
      </c>
      <c r="D10070" s="6">
        <v>2</v>
      </c>
    </row>
    <row r="10071" spans="1:4" x14ac:dyDescent="0.3">
      <c r="A10071" t="s">
        <v>6</v>
      </c>
      <c r="B10071" t="s">
        <v>5678</v>
      </c>
      <c r="C10071" t="s">
        <v>25</v>
      </c>
      <c r="D10071" s="6">
        <v>2</v>
      </c>
    </row>
    <row r="10072" spans="1:4" x14ac:dyDescent="0.3">
      <c r="A10072" t="s">
        <v>6</v>
      </c>
      <c r="B10072" t="s">
        <v>4369</v>
      </c>
      <c r="C10072" t="s">
        <v>25</v>
      </c>
      <c r="D10072" s="6">
        <v>3.2324999999999999</v>
      </c>
    </row>
    <row r="10073" spans="1:4" x14ac:dyDescent="0.3">
      <c r="A10073" t="s">
        <v>6</v>
      </c>
      <c r="B10073" t="s">
        <v>4697</v>
      </c>
      <c r="C10073" t="s">
        <v>25</v>
      </c>
      <c r="D10073" s="6">
        <v>2</v>
      </c>
    </row>
    <row r="10074" spans="1:4" x14ac:dyDescent="0.3">
      <c r="A10074" t="s">
        <v>6</v>
      </c>
      <c r="B10074" t="s">
        <v>3728</v>
      </c>
      <c r="C10074" t="s">
        <v>25</v>
      </c>
      <c r="D10074" s="6">
        <v>2</v>
      </c>
    </row>
    <row r="10075" spans="1:4" x14ac:dyDescent="0.3">
      <c r="A10075" t="s">
        <v>6</v>
      </c>
      <c r="B10075" t="s">
        <v>921</v>
      </c>
      <c r="C10075" t="s">
        <v>25</v>
      </c>
      <c r="D10075" s="6">
        <v>2</v>
      </c>
    </row>
    <row r="10076" spans="1:4" x14ac:dyDescent="0.3">
      <c r="A10076" t="s">
        <v>6</v>
      </c>
      <c r="B10076" t="s">
        <v>922</v>
      </c>
      <c r="C10076" t="s">
        <v>25</v>
      </c>
      <c r="D10076" s="6">
        <v>2</v>
      </c>
    </row>
    <row r="10077" spans="1:4" x14ac:dyDescent="0.3">
      <c r="A10077" t="s">
        <v>6</v>
      </c>
      <c r="B10077" t="s">
        <v>4370</v>
      </c>
      <c r="C10077" t="s">
        <v>25</v>
      </c>
      <c r="D10077" s="6">
        <v>2</v>
      </c>
    </row>
    <row r="10078" spans="1:4" x14ac:dyDescent="0.3">
      <c r="A10078" t="s">
        <v>6</v>
      </c>
      <c r="B10078" t="s">
        <v>923</v>
      </c>
      <c r="C10078" t="s">
        <v>25</v>
      </c>
      <c r="D10078" s="6">
        <v>24.12</v>
      </c>
    </row>
    <row r="10079" spans="1:4" x14ac:dyDescent="0.3">
      <c r="A10079" t="s">
        <v>6</v>
      </c>
      <c r="B10079" t="s">
        <v>924</v>
      </c>
      <c r="C10079" t="s">
        <v>25</v>
      </c>
      <c r="D10079" s="6">
        <v>2</v>
      </c>
    </row>
    <row r="10080" spans="1:4" x14ac:dyDescent="0.3">
      <c r="A10080" t="s">
        <v>6</v>
      </c>
      <c r="B10080" t="s">
        <v>925</v>
      </c>
      <c r="C10080" t="s">
        <v>25</v>
      </c>
      <c r="D10080" s="6">
        <v>2</v>
      </c>
    </row>
    <row r="10081" spans="1:4" x14ac:dyDescent="0.3">
      <c r="A10081" t="s">
        <v>6</v>
      </c>
      <c r="B10081" t="s">
        <v>4925</v>
      </c>
      <c r="C10081" t="s">
        <v>25</v>
      </c>
      <c r="D10081" s="6">
        <v>2</v>
      </c>
    </row>
    <row r="10082" spans="1:4" x14ac:dyDescent="0.3">
      <c r="A10082" t="s">
        <v>6</v>
      </c>
      <c r="B10082" t="s">
        <v>4337</v>
      </c>
      <c r="C10082" t="s">
        <v>25</v>
      </c>
      <c r="D10082" s="6">
        <v>2</v>
      </c>
    </row>
    <row r="10083" spans="1:4" x14ac:dyDescent="0.3">
      <c r="A10083" t="s">
        <v>6</v>
      </c>
      <c r="B10083" t="s">
        <v>4004</v>
      </c>
      <c r="C10083" t="s">
        <v>25</v>
      </c>
      <c r="D10083" s="6">
        <v>2</v>
      </c>
    </row>
    <row r="10084" spans="1:4" x14ac:dyDescent="0.3">
      <c r="A10084" t="s">
        <v>6</v>
      </c>
      <c r="B10084" t="s">
        <v>5227</v>
      </c>
      <c r="C10084" t="s">
        <v>25</v>
      </c>
      <c r="D10084" s="6">
        <v>8.2367000000000008</v>
      </c>
    </row>
    <row r="10085" spans="1:4" x14ac:dyDescent="0.3">
      <c r="A10085" t="s">
        <v>6</v>
      </c>
      <c r="B10085" t="s">
        <v>4698</v>
      </c>
      <c r="C10085" t="s">
        <v>25</v>
      </c>
      <c r="D10085" s="6">
        <v>2.19</v>
      </c>
    </row>
    <row r="10086" spans="1:4" x14ac:dyDescent="0.3">
      <c r="A10086" t="s">
        <v>6</v>
      </c>
      <c r="B10086" t="s">
        <v>4576</v>
      </c>
      <c r="C10086" t="s">
        <v>25</v>
      </c>
      <c r="D10086" s="6">
        <v>2</v>
      </c>
    </row>
    <row r="10087" spans="1:4" x14ac:dyDescent="0.3">
      <c r="A10087" t="s">
        <v>6</v>
      </c>
      <c r="B10087" t="s">
        <v>926</v>
      </c>
      <c r="C10087" t="s">
        <v>25</v>
      </c>
      <c r="D10087" s="6">
        <v>2</v>
      </c>
    </row>
    <row r="10088" spans="1:4" x14ac:dyDescent="0.3">
      <c r="A10088" t="s">
        <v>6</v>
      </c>
      <c r="B10088" t="s">
        <v>927</v>
      </c>
      <c r="C10088" t="s">
        <v>25</v>
      </c>
      <c r="D10088" s="6">
        <v>2</v>
      </c>
    </row>
    <row r="10089" spans="1:4" x14ac:dyDescent="0.3">
      <c r="A10089" t="s">
        <v>6</v>
      </c>
      <c r="B10089" t="s">
        <v>928</v>
      </c>
      <c r="C10089" t="s">
        <v>25</v>
      </c>
      <c r="D10089" s="6">
        <v>2</v>
      </c>
    </row>
    <row r="10090" spans="1:4" x14ac:dyDescent="0.3">
      <c r="A10090" t="s">
        <v>6</v>
      </c>
      <c r="B10090" t="s">
        <v>4926</v>
      </c>
      <c r="C10090" t="s">
        <v>25</v>
      </c>
      <c r="D10090" s="6">
        <v>2.2433000000000001</v>
      </c>
    </row>
    <row r="10091" spans="1:4" x14ac:dyDescent="0.3">
      <c r="A10091" t="s">
        <v>6</v>
      </c>
      <c r="B10091" t="s">
        <v>4927</v>
      </c>
      <c r="C10091" t="s">
        <v>25</v>
      </c>
      <c r="D10091" s="6">
        <v>2.3052999999999999</v>
      </c>
    </row>
    <row r="10092" spans="1:4" x14ac:dyDescent="0.3">
      <c r="A10092" t="s">
        <v>6</v>
      </c>
      <c r="B10092" t="s">
        <v>4023</v>
      </c>
      <c r="C10092" t="s">
        <v>25</v>
      </c>
      <c r="D10092" s="6">
        <v>2.8250000000000002</v>
      </c>
    </row>
    <row r="10093" spans="1:4" x14ac:dyDescent="0.3">
      <c r="A10093" t="s">
        <v>6</v>
      </c>
      <c r="B10093" t="s">
        <v>4005</v>
      </c>
      <c r="C10093" t="s">
        <v>25</v>
      </c>
      <c r="D10093" s="6">
        <v>2.21</v>
      </c>
    </row>
    <row r="10094" spans="1:4" x14ac:dyDescent="0.3">
      <c r="A10094" t="s">
        <v>6</v>
      </c>
      <c r="B10094" t="s">
        <v>929</v>
      </c>
      <c r="C10094" t="s">
        <v>25</v>
      </c>
      <c r="D10094" s="6">
        <v>2</v>
      </c>
    </row>
    <row r="10095" spans="1:4" x14ac:dyDescent="0.3">
      <c r="A10095" t="s">
        <v>6</v>
      </c>
      <c r="B10095" t="s">
        <v>4928</v>
      </c>
      <c r="C10095" t="s">
        <v>25</v>
      </c>
      <c r="D10095" s="6">
        <v>2.2949999999999999</v>
      </c>
    </row>
    <row r="10096" spans="1:4" x14ac:dyDescent="0.3">
      <c r="A10096" t="s">
        <v>6</v>
      </c>
      <c r="B10096" t="s">
        <v>5228</v>
      </c>
      <c r="C10096" t="s">
        <v>25</v>
      </c>
      <c r="D10096" s="6">
        <v>3.04</v>
      </c>
    </row>
    <row r="10097" spans="1:4" x14ac:dyDescent="0.3">
      <c r="A10097" t="s">
        <v>6</v>
      </c>
      <c r="B10097" t="s">
        <v>930</v>
      </c>
      <c r="C10097" t="s">
        <v>25</v>
      </c>
      <c r="D10097" s="6">
        <v>2</v>
      </c>
    </row>
    <row r="10098" spans="1:4" x14ac:dyDescent="0.3">
      <c r="A10098" t="s">
        <v>6</v>
      </c>
      <c r="B10098" t="s">
        <v>931</v>
      </c>
      <c r="C10098" t="s">
        <v>25</v>
      </c>
      <c r="D10098" s="6">
        <v>2.0150000000000001</v>
      </c>
    </row>
    <row r="10099" spans="1:4" x14ac:dyDescent="0.3">
      <c r="A10099" t="s">
        <v>6</v>
      </c>
      <c r="B10099" t="s">
        <v>4699</v>
      </c>
      <c r="C10099" t="s">
        <v>25</v>
      </c>
      <c r="D10099" s="6">
        <v>2</v>
      </c>
    </row>
    <row r="10100" spans="1:4" x14ac:dyDescent="0.3">
      <c r="A10100" t="s">
        <v>6</v>
      </c>
      <c r="B10100" t="s">
        <v>4661</v>
      </c>
      <c r="C10100" t="s">
        <v>25</v>
      </c>
      <c r="D10100" s="6">
        <v>2</v>
      </c>
    </row>
    <row r="10101" spans="1:4" x14ac:dyDescent="0.3">
      <c r="A10101" t="s">
        <v>6</v>
      </c>
      <c r="B10101" t="s">
        <v>932</v>
      </c>
      <c r="C10101" t="s">
        <v>25</v>
      </c>
      <c r="D10101" s="6">
        <v>2</v>
      </c>
    </row>
    <row r="10102" spans="1:4" x14ac:dyDescent="0.3">
      <c r="A10102" t="s">
        <v>6</v>
      </c>
      <c r="B10102" t="s">
        <v>5039</v>
      </c>
      <c r="C10102" t="s">
        <v>25</v>
      </c>
      <c r="D10102" s="6">
        <v>2</v>
      </c>
    </row>
    <row r="10103" spans="1:4" x14ac:dyDescent="0.3">
      <c r="A10103" t="s">
        <v>6</v>
      </c>
      <c r="B10103" t="s">
        <v>5229</v>
      </c>
      <c r="C10103" t="s">
        <v>25</v>
      </c>
      <c r="D10103" s="6">
        <v>2</v>
      </c>
    </row>
    <row r="10104" spans="1:4" x14ac:dyDescent="0.3">
      <c r="A10104" t="s">
        <v>6</v>
      </c>
      <c r="B10104" t="s">
        <v>4006</v>
      </c>
      <c r="C10104" t="s">
        <v>25</v>
      </c>
      <c r="D10104" s="6">
        <v>2</v>
      </c>
    </row>
    <row r="10105" spans="1:4" x14ac:dyDescent="0.3">
      <c r="A10105" t="s">
        <v>6</v>
      </c>
      <c r="B10105" t="s">
        <v>5040</v>
      </c>
      <c r="C10105" t="s">
        <v>25</v>
      </c>
      <c r="D10105" s="6">
        <v>2</v>
      </c>
    </row>
    <row r="10106" spans="1:4" x14ac:dyDescent="0.3">
      <c r="A10106" t="s">
        <v>6</v>
      </c>
      <c r="B10106" t="s">
        <v>5230</v>
      </c>
      <c r="C10106" t="s">
        <v>25</v>
      </c>
      <c r="D10106" s="6">
        <v>2</v>
      </c>
    </row>
    <row r="10107" spans="1:4" x14ac:dyDescent="0.3">
      <c r="A10107" t="s">
        <v>6</v>
      </c>
      <c r="B10107" t="s">
        <v>933</v>
      </c>
      <c r="C10107" t="s">
        <v>25</v>
      </c>
      <c r="D10107" s="6">
        <v>2</v>
      </c>
    </row>
    <row r="10108" spans="1:4" x14ac:dyDescent="0.3">
      <c r="A10108" t="s">
        <v>6</v>
      </c>
      <c r="B10108" t="s">
        <v>10099</v>
      </c>
      <c r="C10108" t="s">
        <v>25</v>
      </c>
      <c r="D10108" s="6">
        <v>5.3</v>
      </c>
    </row>
    <row r="10109" spans="1:4" x14ac:dyDescent="0.3">
      <c r="A10109" t="s">
        <v>6</v>
      </c>
      <c r="B10109" t="s">
        <v>4007</v>
      </c>
      <c r="C10109" t="s">
        <v>25</v>
      </c>
      <c r="D10109" s="6">
        <v>3.8058000000000001</v>
      </c>
    </row>
    <row r="10110" spans="1:4" x14ac:dyDescent="0.3">
      <c r="A10110" t="s">
        <v>6</v>
      </c>
      <c r="B10110" t="s">
        <v>4288</v>
      </c>
      <c r="C10110" t="s">
        <v>25</v>
      </c>
      <c r="D10110" s="6">
        <v>2.4950000000000001</v>
      </c>
    </row>
    <row r="10111" spans="1:4" x14ac:dyDescent="0.3">
      <c r="A10111" t="s">
        <v>6</v>
      </c>
      <c r="B10111" t="s">
        <v>4577</v>
      </c>
      <c r="C10111" t="s">
        <v>25</v>
      </c>
      <c r="D10111" s="6">
        <v>2</v>
      </c>
    </row>
    <row r="10112" spans="1:4" x14ac:dyDescent="0.3">
      <c r="A10112" t="s">
        <v>6</v>
      </c>
      <c r="B10112" t="s">
        <v>5679</v>
      </c>
      <c r="C10112" t="s">
        <v>25</v>
      </c>
      <c r="D10112" s="6">
        <v>2.3033000000000001</v>
      </c>
    </row>
    <row r="10113" spans="1:4" x14ac:dyDescent="0.3">
      <c r="A10113" t="s">
        <v>6</v>
      </c>
      <c r="B10113" t="s">
        <v>4700</v>
      </c>
      <c r="C10113" t="s">
        <v>25</v>
      </c>
      <c r="D10113" s="6">
        <v>2.4550000000000001</v>
      </c>
    </row>
    <row r="10114" spans="1:4" x14ac:dyDescent="0.3">
      <c r="A10114" t="s">
        <v>6</v>
      </c>
      <c r="B10114" t="s">
        <v>4929</v>
      </c>
      <c r="C10114" t="s">
        <v>25</v>
      </c>
      <c r="D10114" s="6">
        <v>2</v>
      </c>
    </row>
    <row r="10115" spans="1:4" x14ac:dyDescent="0.3">
      <c r="A10115" t="s">
        <v>6</v>
      </c>
      <c r="B10115" t="s">
        <v>5143</v>
      </c>
      <c r="C10115" t="s">
        <v>25</v>
      </c>
      <c r="D10115" s="6">
        <v>2.2307999999999999</v>
      </c>
    </row>
    <row r="10116" spans="1:4" x14ac:dyDescent="0.3">
      <c r="A10116" t="s">
        <v>6</v>
      </c>
      <c r="B10116" t="s">
        <v>4338</v>
      </c>
      <c r="C10116" t="s">
        <v>25</v>
      </c>
      <c r="D10116" s="6">
        <v>2</v>
      </c>
    </row>
    <row r="10117" spans="1:4" x14ac:dyDescent="0.3">
      <c r="A10117" t="s">
        <v>6</v>
      </c>
      <c r="B10117" t="s">
        <v>4289</v>
      </c>
      <c r="C10117" t="s">
        <v>25</v>
      </c>
      <c r="D10117" s="6">
        <v>2</v>
      </c>
    </row>
    <row r="10118" spans="1:4" x14ac:dyDescent="0.3">
      <c r="A10118" t="s">
        <v>6</v>
      </c>
      <c r="B10118" t="s">
        <v>4278</v>
      </c>
      <c r="C10118" t="s">
        <v>25</v>
      </c>
      <c r="D10118" s="6">
        <v>4.5</v>
      </c>
    </row>
    <row r="10119" spans="1:4" x14ac:dyDescent="0.3">
      <c r="A10119" t="s">
        <v>6</v>
      </c>
      <c r="B10119" t="s">
        <v>4823</v>
      </c>
      <c r="C10119" t="s">
        <v>25</v>
      </c>
      <c r="D10119" s="6">
        <v>6.91</v>
      </c>
    </row>
    <row r="10120" spans="1:4" x14ac:dyDescent="0.3">
      <c r="A10120" t="s">
        <v>6</v>
      </c>
      <c r="B10120" t="s">
        <v>934</v>
      </c>
      <c r="C10120" t="s">
        <v>25</v>
      </c>
      <c r="D10120" s="6">
        <v>2</v>
      </c>
    </row>
    <row r="10121" spans="1:4" x14ac:dyDescent="0.3">
      <c r="A10121" t="s">
        <v>6</v>
      </c>
      <c r="B10121" t="s">
        <v>935</v>
      </c>
      <c r="C10121" t="s">
        <v>25</v>
      </c>
      <c r="D10121" s="6">
        <v>4.1500000000000004</v>
      </c>
    </row>
    <row r="10122" spans="1:4" x14ac:dyDescent="0.3">
      <c r="A10122" t="s">
        <v>6</v>
      </c>
      <c r="B10122" t="s">
        <v>4930</v>
      </c>
      <c r="C10122" t="s">
        <v>25</v>
      </c>
      <c r="D10122" s="6">
        <v>2.9308000000000001</v>
      </c>
    </row>
    <row r="10123" spans="1:4" x14ac:dyDescent="0.3">
      <c r="A10123" t="s">
        <v>6</v>
      </c>
      <c r="B10123" t="s">
        <v>936</v>
      </c>
      <c r="C10123" t="s">
        <v>25</v>
      </c>
      <c r="D10123" s="6">
        <v>2</v>
      </c>
    </row>
    <row r="10124" spans="1:4" x14ac:dyDescent="0.3">
      <c r="A10124" t="s">
        <v>6</v>
      </c>
      <c r="B10124" t="s">
        <v>4008</v>
      </c>
      <c r="C10124" t="s">
        <v>25</v>
      </c>
      <c r="D10124" s="6">
        <v>2.44</v>
      </c>
    </row>
    <row r="10125" spans="1:4" x14ac:dyDescent="0.3">
      <c r="A10125" t="s">
        <v>6</v>
      </c>
      <c r="B10125" t="s">
        <v>937</v>
      </c>
      <c r="C10125" t="s">
        <v>25</v>
      </c>
      <c r="D10125" s="6">
        <v>2</v>
      </c>
    </row>
    <row r="10126" spans="1:4" x14ac:dyDescent="0.3">
      <c r="A10126" t="s">
        <v>6</v>
      </c>
      <c r="B10126" t="s">
        <v>4931</v>
      </c>
      <c r="C10126" t="s">
        <v>25</v>
      </c>
      <c r="D10126" s="6">
        <v>2</v>
      </c>
    </row>
    <row r="10127" spans="1:4" x14ac:dyDescent="0.3">
      <c r="A10127" t="s">
        <v>6</v>
      </c>
      <c r="B10127" t="s">
        <v>4009</v>
      </c>
      <c r="C10127" t="s">
        <v>25</v>
      </c>
      <c r="D10127" s="6">
        <v>2</v>
      </c>
    </row>
    <row r="10128" spans="1:4" x14ac:dyDescent="0.3">
      <c r="A10128" t="s">
        <v>6</v>
      </c>
      <c r="B10128" t="s">
        <v>4024</v>
      </c>
      <c r="C10128" t="s">
        <v>25</v>
      </c>
      <c r="D10128" s="6">
        <v>2.06</v>
      </c>
    </row>
    <row r="10129" spans="1:4" x14ac:dyDescent="0.3">
      <c r="A10129" t="s">
        <v>6</v>
      </c>
      <c r="B10129" t="s">
        <v>4636</v>
      </c>
      <c r="C10129" t="s">
        <v>25</v>
      </c>
      <c r="D10129" s="6">
        <v>2.16</v>
      </c>
    </row>
    <row r="10130" spans="1:4" x14ac:dyDescent="0.3">
      <c r="A10130" t="s">
        <v>6</v>
      </c>
      <c r="B10130" t="s">
        <v>3729</v>
      </c>
      <c r="C10130" t="s">
        <v>25</v>
      </c>
      <c r="D10130" s="6">
        <v>2.1280999999999999</v>
      </c>
    </row>
    <row r="10131" spans="1:4" x14ac:dyDescent="0.3">
      <c r="A10131" t="s">
        <v>6</v>
      </c>
      <c r="B10131" t="s">
        <v>5041</v>
      </c>
      <c r="C10131" t="s">
        <v>25</v>
      </c>
      <c r="D10131" s="6">
        <v>2</v>
      </c>
    </row>
    <row r="10132" spans="1:4" x14ac:dyDescent="0.3">
      <c r="A10132" t="s">
        <v>6</v>
      </c>
      <c r="B10132" t="s">
        <v>5042</v>
      </c>
      <c r="C10132" t="s">
        <v>25</v>
      </c>
      <c r="D10132" s="6">
        <v>2</v>
      </c>
    </row>
    <row r="10133" spans="1:4" x14ac:dyDescent="0.3">
      <c r="A10133" t="s">
        <v>6</v>
      </c>
      <c r="B10133" t="s">
        <v>4025</v>
      </c>
      <c r="C10133" t="s">
        <v>25</v>
      </c>
      <c r="D10133" s="6">
        <v>2.1356000000000002</v>
      </c>
    </row>
    <row r="10134" spans="1:4" x14ac:dyDescent="0.3">
      <c r="A10134" t="s">
        <v>6</v>
      </c>
      <c r="B10134" t="s">
        <v>4026</v>
      </c>
      <c r="C10134" t="s">
        <v>25</v>
      </c>
      <c r="D10134" s="6">
        <v>2.4983</v>
      </c>
    </row>
    <row r="10135" spans="1:4" x14ac:dyDescent="0.3">
      <c r="A10135" t="s">
        <v>6</v>
      </c>
      <c r="B10135" t="s">
        <v>4701</v>
      </c>
      <c r="C10135" t="s">
        <v>25</v>
      </c>
      <c r="D10135" s="6">
        <v>2.2366999999999999</v>
      </c>
    </row>
    <row r="10136" spans="1:4" x14ac:dyDescent="0.3">
      <c r="A10136" t="s">
        <v>6</v>
      </c>
      <c r="B10136" t="s">
        <v>10100</v>
      </c>
      <c r="C10136" t="s">
        <v>25</v>
      </c>
      <c r="D10136" s="6">
        <v>2.7138</v>
      </c>
    </row>
    <row r="10137" spans="1:4" x14ac:dyDescent="0.3">
      <c r="A10137" t="s">
        <v>6</v>
      </c>
      <c r="B10137" t="s">
        <v>4371</v>
      </c>
      <c r="C10137" t="s">
        <v>25</v>
      </c>
      <c r="D10137" s="6">
        <v>2.4982000000000002</v>
      </c>
    </row>
    <row r="10138" spans="1:4" x14ac:dyDescent="0.3">
      <c r="A10138" t="s">
        <v>6</v>
      </c>
      <c r="B10138" t="s">
        <v>5144</v>
      </c>
      <c r="C10138" t="s">
        <v>25</v>
      </c>
      <c r="D10138" s="6">
        <v>2</v>
      </c>
    </row>
    <row r="10139" spans="1:4" x14ac:dyDescent="0.3">
      <c r="A10139" t="s">
        <v>6</v>
      </c>
      <c r="B10139" t="s">
        <v>4578</v>
      </c>
      <c r="C10139" t="s">
        <v>25</v>
      </c>
      <c r="D10139" s="6">
        <v>2</v>
      </c>
    </row>
    <row r="10140" spans="1:4" x14ac:dyDescent="0.3">
      <c r="A10140" t="s">
        <v>6</v>
      </c>
      <c r="B10140" t="s">
        <v>4372</v>
      </c>
      <c r="C10140" t="s">
        <v>25</v>
      </c>
      <c r="D10140" s="6">
        <v>2</v>
      </c>
    </row>
    <row r="10141" spans="1:4" x14ac:dyDescent="0.3">
      <c r="A10141" t="s">
        <v>6</v>
      </c>
      <c r="B10141" t="s">
        <v>938</v>
      </c>
      <c r="C10141" t="s">
        <v>25</v>
      </c>
      <c r="D10141" s="6">
        <v>2.4641999999999999</v>
      </c>
    </row>
    <row r="10142" spans="1:4" x14ac:dyDescent="0.3">
      <c r="A10142" t="s">
        <v>6</v>
      </c>
      <c r="B10142" t="s">
        <v>939</v>
      </c>
      <c r="C10142" t="s">
        <v>25</v>
      </c>
      <c r="D10142" s="6">
        <v>2</v>
      </c>
    </row>
    <row r="10143" spans="1:4" x14ac:dyDescent="0.3">
      <c r="A10143" t="s">
        <v>6</v>
      </c>
      <c r="B10143" t="s">
        <v>940</v>
      </c>
      <c r="C10143" t="s">
        <v>25</v>
      </c>
      <c r="D10143" s="6">
        <v>2</v>
      </c>
    </row>
    <row r="10144" spans="1:4" x14ac:dyDescent="0.3">
      <c r="A10144" t="s">
        <v>6</v>
      </c>
      <c r="B10144" t="s">
        <v>941</v>
      </c>
      <c r="C10144" t="s">
        <v>25</v>
      </c>
      <c r="D10144" s="6">
        <v>2.4883000000000002</v>
      </c>
    </row>
    <row r="10145" spans="1:4" x14ac:dyDescent="0.3">
      <c r="A10145" t="s">
        <v>6</v>
      </c>
      <c r="B10145" t="s">
        <v>4702</v>
      </c>
      <c r="C10145" t="s">
        <v>25</v>
      </c>
      <c r="D10145" s="6">
        <v>2.585</v>
      </c>
    </row>
    <row r="10146" spans="1:4" x14ac:dyDescent="0.3">
      <c r="A10146" t="s">
        <v>6</v>
      </c>
      <c r="B10146" t="s">
        <v>4290</v>
      </c>
      <c r="C10146" t="s">
        <v>25</v>
      </c>
      <c r="D10146" s="6">
        <v>3.2650000000000001</v>
      </c>
    </row>
    <row r="10147" spans="1:4" x14ac:dyDescent="0.3">
      <c r="A10147" t="s">
        <v>6</v>
      </c>
      <c r="B10147" t="s">
        <v>942</v>
      </c>
      <c r="C10147" t="s">
        <v>25</v>
      </c>
      <c r="D10147" s="6">
        <v>2</v>
      </c>
    </row>
    <row r="10148" spans="1:4" x14ac:dyDescent="0.3">
      <c r="A10148" t="s">
        <v>6</v>
      </c>
      <c r="B10148" t="s">
        <v>4373</v>
      </c>
      <c r="C10148" t="s">
        <v>25</v>
      </c>
      <c r="D10148" s="6">
        <v>2</v>
      </c>
    </row>
    <row r="10149" spans="1:4" x14ac:dyDescent="0.3">
      <c r="A10149" t="s">
        <v>6</v>
      </c>
      <c r="B10149" t="s">
        <v>10101</v>
      </c>
      <c r="C10149" t="s">
        <v>25</v>
      </c>
      <c r="D10149" s="6">
        <v>2</v>
      </c>
    </row>
    <row r="10150" spans="1:4" x14ac:dyDescent="0.3">
      <c r="A10150" t="s">
        <v>6</v>
      </c>
      <c r="B10150" t="s">
        <v>5145</v>
      </c>
      <c r="C10150" t="s">
        <v>25</v>
      </c>
      <c r="D10150" s="6">
        <v>2.0099999999999998</v>
      </c>
    </row>
    <row r="10151" spans="1:4" x14ac:dyDescent="0.3">
      <c r="A10151" t="s">
        <v>6</v>
      </c>
      <c r="B10151" t="s">
        <v>4703</v>
      </c>
      <c r="C10151" t="s">
        <v>25</v>
      </c>
      <c r="D10151" s="6">
        <v>2.3256000000000001</v>
      </c>
    </row>
    <row r="10152" spans="1:4" x14ac:dyDescent="0.3">
      <c r="A10152" t="s">
        <v>6</v>
      </c>
      <c r="B10152" t="s">
        <v>943</v>
      </c>
      <c r="C10152" t="s">
        <v>25</v>
      </c>
      <c r="D10152" s="6">
        <v>2</v>
      </c>
    </row>
    <row r="10153" spans="1:4" x14ac:dyDescent="0.3">
      <c r="A10153" t="s">
        <v>6</v>
      </c>
      <c r="B10153" t="s">
        <v>944</v>
      </c>
      <c r="C10153" t="s">
        <v>25</v>
      </c>
      <c r="D10153" s="6">
        <v>2</v>
      </c>
    </row>
    <row r="10154" spans="1:4" x14ac:dyDescent="0.3">
      <c r="A10154" t="s">
        <v>6</v>
      </c>
      <c r="B10154" t="s">
        <v>4339</v>
      </c>
      <c r="C10154" t="s">
        <v>25</v>
      </c>
      <c r="D10154" s="6">
        <v>2.2968999999999999</v>
      </c>
    </row>
    <row r="10155" spans="1:4" x14ac:dyDescent="0.3">
      <c r="A10155" t="s">
        <v>6</v>
      </c>
      <c r="B10155" t="s">
        <v>3730</v>
      </c>
      <c r="C10155" t="s">
        <v>25</v>
      </c>
      <c r="D10155" s="6">
        <v>3.1166999999999998</v>
      </c>
    </row>
    <row r="10156" spans="1:4" x14ac:dyDescent="0.3">
      <c r="A10156" t="s">
        <v>6</v>
      </c>
      <c r="B10156" t="s">
        <v>945</v>
      </c>
      <c r="C10156" t="s">
        <v>25</v>
      </c>
      <c r="D10156" s="6">
        <v>2.2461000000000002</v>
      </c>
    </row>
    <row r="10157" spans="1:4" x14ac:dyDescent="0.3">
      <c r="A10157" t="s">
        <v>6</v>
      </c>
      <c r="B10157" t="s">
        <v>946</v>
      </c>
      <c r="C10157" t="s">
        <v>25</v>
      </c>
      <c r="D10157" s="6">
        <v>2</v>
      </c>
    </row>
    <row r="10158" spans="1:4" x14ac:dyDescent="0.3">
      <c r="A10158" t="s">
        <v>6</v>
      </c>
      <c r="B10158" t="s">
        <v>4824</v>
      </c>
      <c r="C10158" t="s">
        <v>25</v>
      </c>
      <c r="D10158" s="6">
        <v>2</v>
      </c>
    </row>
    <row r="10159" spans="1:4" x14ac:dyDescent="0.3">
      <c r="A10159" t="s">
        <v>6</v>
      </c>
      <c r="B10159" t="s">
        <v>3731</v>
      </c>
      <c r="C10159" t="s">
        <v>25</v>
      </c>
      <c r="D10159" s="6">
        <v>2</v>
      </c>
    </row>
    <row r="10160" spans="1:4" x14ac:dyDescent="0.3">
      <c r="A10160" t="s">
        <v>6</v>
      </c>
      <c r="B10160" t="s">
        <v>3732</v>
      </c>
      <c r="C10160" t="s">
        <v>25</v>
      </c>
      <c r="D10160" s="6">
        <v>2</v>
      </c>
    </row>
    <row r="10161" spans="1:4" x14ac:dyDescent="0.3">
      <c r="A10161" t="s">
        <v>6</v>
      </c>
      <c r="B10161" t="s">
        <v>10102</v>
      </c>
      <c r="C10161" t="s">
        <v>25</v>
      </c>
      <c r="D10161" s="6">
        <v>2</v>
      </c>
    </row>
    <row r="10162" spans="1:4" x14ac:dyDescent="0.3">
      <c r="A10162" t="s">
        <v>6</v>
      </c>
      <c r="B10162" t="s">
        <v>947</v>
      </c>
      <c r="C10162" t="s">
        <v>25</v>
      </c>
      <c r="D10162" s="6">
        <v>2</v>
      </c>
    </row>
    <row r="10163" spans="1:4" x14ac:dyDescent="0.3">
      <c r="A10163" t="s">
        <v>6</v>
      </c>
      <c r="B10163" t="s">
        <v>4825</v>
      </c>
      <c r="C10163" t="s">
        <v>25</v>
      </c>
      <c r="D10163" s="6">
        <v>2</v>
      </c>
    </row>
    <row r="10164" spans="1:4" x14ac:dyDescent="0.3">
      <c r="A10164" t="s">
        <v>6</v>
      </c>
      <c r="B10164" t="s">
        <v>948</v>
      </c>
      <c r="C10164" t="s">
        <v>25</v>
      </c>
      <c r="D10164" s="6">
        <v>2</v>
      </c>
    </row>
    <row r="10165" spans="1:4" x14ac:dyDescent="0.3">
      <c r="A10165" t="s">
        <v>6</v>
      </c>
      <c r="B10165" t="s">
        <v>5043</v>
      </c>
      <c r="C10165" t="s">
        <v>25</v>
      </c>
      <c r="D10165" s="6">
        <v>2</v>
      </c>
    </row>
    <row r="10166" spans="1:4" x14ac:dyDescent="0.3">
      <c r="A10166" t="s">
        <v>6</v>
      </c>
      <c r="B10166" t="s">
        <v>10103</v>
      </c>
      <c r="C10166" t="s">
        <v>25</v>
      </c>
      <c r="D10166" s="6">
        <v>2</v>
      </c>
    </row>
    <row r="10167" spans="1:4" x14ac:dyDescent="0.3">
      <c r="A10167" t="s">
        <v>6</v>
      </c>
      <c r="B10167" t="s">
        <v>4291</v>
      </c>
      <c r="C10167" t="s">
        <v>25</v>
      </c>
      <c r="D10167" s="6">
        <v>2</v>
      </c>
    </row>
    <row r="10168" spans="1:4" x14ac:dyDescent="0.3">
      <c r="A10168" t="s">
        <v>6</v>
      </c>
      <c r="B10168" t="s">
        <v>949</v>
      </c>
      <c r="C10168" t="s">
        <v>25</v>
      </c>
      <c r="D10168" s="6">
        <v>2</v>
      </c>
    </row>
    <row r="10169" spans="1:4" x14ac:dyDescent="0.3">
      <c r="A10169" t="s">
        <v>6</v>
      </c>
      <c r="B10169" t="s">
        <v>5231</v>
      </c>
      <c r="C10169" t="s">
        <v>25</v>
      </c>
      <c r="D10169" s="6">
        <v>2</v>
      </c>
    </row>
    <row r="10170" spans="1:4" x14ac:dyDescent="0.3">
      <c r="A10170" t="s">
        <v>6</v>
      </c>
      <c r="B10170" t="s">
        <v>4010</v>
      </c>
      <c r="C10170" t="s">
        <v>25</v>
      </c>
      <c r="D10170" s="6">
        <v>2</v>
      </c>
    </row>
    <row r="10171" spans="1:4" x14ac:dyDescent="0.3">
      <c r="A10171" t="s">
        <v>6</v>
      </c>
      <c r="B10171" t="s">
        <v>12457</v>
      </c>
      <c r="C10171" t="s">
        <v>25</v>
      </c>
      <c r="D10171" s="6">
        <v>2</v>
      </c>
    </row>
    <row r="10172" spans="1:4" x14ac:dyDescent="0.3">
      <c r="A10172" t="s">
        <v>6</v>
      </c>
      <c r="B10172" t="s">
        <v>950</v>
      </c>
      <c r="C10172" t="s">
        <v>25</v>
      </c>
      <c r="D10172" s="6">
        <v>2</v>
      </c>
    </row>
    <row r="10173" spans="1:4" x14ac:dyDescent="0.3">
      <c r="A10173" t="s">
        <v>6</v>
      </c>
      <c r="B10173" t="s">
        <v>4826</v>
      </c>
      <c r="C10173" t="s">
        <v>25</v>
      </c>
      <c r="D10173" s="6">
        <v>2</v>
      </c>
    </row>
    <row r="10174" spans="1:4" x14ac:dyDescent="0.3">
      <c r="A10174" t="s">
        <v>6</v>
      </c>
      <c r="B10174" t="s">
        <v>951</v>
      </c>
      <c r="C10174" t="s">
        <v>25</v>
      </c>
      <c r="D10174" s="6">
        <v>2.0150000000000001</v>
      </c>
    </row>
    <row r="10175" spans="1:4" x14ac:dyDescent="0.3">
      <c r="A10175" t="s">
        <v>6</v>
      </c>
      <c r="B10175" t="s">
        <v>952</v>
      </c>
      <c r="C10175" t="s">
        <v>25</v>
      </c>
      <c r="D10175" s="6">
        <v>2</v>
      </c>
    </row>
    <row r="10176" spans="1:4" x14ac:dyDescent="0.3">
      <c r="A10176" t="s">
        <v>6</v>
      </c>
      <c r="B10176" t="s">
        <v>953</v>
      </c>
      <c r="C10176" t="s">
        <v>25</v>
      </c>
      <c r="D10176" s="6">
        <v>2</v>
      </c>
    </row>
    <row r="10177" spans="1:4" x14ac:dyDescent="0.3">
      <c r="A10177" t="s">
        <v>6</v>
      </c>
      <c r="B10177" t="s">
        <v>954</v>
      </c>
      <c r="C10177" t="s">
        <v>25</v>
      </c>
      <c r="D10177" s="6">
        <v>2</v>
      </c>
    </row>
    <row r="10178" spans="1:4" x14ac:dyDescent="0.3">
      <c r="A10178" t="s">
        <v>6</v>
      </c>
      <c r="B10178" t="s">
        <v>955</v>
      </c>
      <c r="C10178" t="s">
        <v>25</v>
      </c>
      <c r="D10178" s="6">
        <v>2</v>
      </c>
    </row>
    <row r="10179" spans="1:4" x14ac:dyDescent="0.3">
      <c r="A10179" t="s">
        <v>6</v>
      </c>
      <c r="B10179" t="s">
        <v>956</v>
      </c>
      <c r="C10179" t="s">
        <v>25</v>
      </c>
      <c r="D10179" s="6">
        <v>2</v>
      </c>
    </row>
    <row r="10180" spans="1:4" x14ac:dyDescent="0.3">
      <c r="A10180" t="s">
        <v>6</v>
      </c>
      <c r="B10180" t="s">
        <v>957</v>
      </c>
      <c r="C10180" t="s">
        <v>25</v>
      </c>
      <c r="D10180" s="6">
        <v>3.5541999999999998</v>
      </c>
    </row>
    <row r="10181" spans="1:4" x14ac:dyDescent="0.3">
      <c r="A10181" t="s">
        <v>6</v>
      </c>
      <c r="B10181" t="s">
        <v>958</v>
      </c>
      <c r="C10181" t="s">
        <v>25</v>
      </c>
      <c r="D10181" s="6">
        <v>2</v>
      </c>
    </row>
    <row r="10182" spans="1:4" x14ac:dyDescent="0.3">
      <c r="A10182" t="s">
        <v>6</v>
      </c>
      <c r="B10182" t="s">
        <v>5146</v>
      </c>
      <c r="C10182" t="s">
        <v>25</v>
      </c>
      <c r="D10182" s="6">
        <v>2</v>
      </c>
    </row>
    <row r="10183" spans="1:4" x14ac:dyDescent="0.3">
      <c r="A10183" t="s">
        <v>6</v>
      </c>
      <c r="B10183" t="s">
        <v>959</v>
      </c>
      <c r="C10183" t="s">
        <v>25</v>
      </c>
      <c r="D10183" s="6">
        <v>2</v>
      </c>
    </row>
    <row r="10184" spans="1:4" x14ac:dyDescent="0.3">
      <c r="A10184" t="s">
        <v>6</v>
      </c>
      <c r="B10184" t="s">
        <v>10104</v>
      </c>
      <c r="C10184" t="s">
        <v>25</v>
      </c>
      <c r="D10184" s="6">
        <v>2</v>
      </c>
    </row>
    <row r="10185" spans="1:4" x14ac:dyDescent="0.3">
      <c r="A10185" t="s">
        <v>6</v>
      </c>
      <c r="B10185" t="s">
        <v>10105</v>
      </c>
      <c r="C10185" t="s">
        <v>25</v>
      </c>
      <c r="D10185" s="6">
        <v>2</v>
      </c>
    </row>
    <row r="10186" spans="1:4" x14ac:dyDescent="0.3">
      <c r="A10186" t="s">
        <v>6</v>
      </c>
      <c r="B10186" t="s">
        <v>960</v>
      </c>
      <c r="C10186" t="s">
        <v>25</v>
      </c>
      <c r="D10186" s="6">
        <v>2</v>
      </c>
    </row>
    <row r="10187" spans="1:4" x14ac:dyDescent="0.3">
      <c r="A10187" t="s">
        <v>6</v>
      </c>
      <c r="B10187" t="s">
        <v>10106</v>
      </c>
      <c r="C10187" t="s">
        <v>25</v>
      </c>
      <c r="D10187" s="6">
        <v>6.28</v>
      </c>
    </row>
    <row r="10188" spans="1:4" x14ac:dyDescent="0.3">
      <c r="A10188" t="s">
        <v>6</v>
      </c>
      <c r="B10188" t="s">
        <v>10107</v>
      </c>
      <c r="C10188" t="s">
        <v>25</v>
      </c>
      <c r="D10188" s="6">
        <v>5</v>
      </c>
    </row>
    <row r="10189" spans="1:4" x14ac:dyDescent="0.3">
      <c r="A10189" t="s">
        <v>6</v>
      </c>
      <c r="B10189" t="s">
        <v>10108</v>
      </c>
      <c r="C10189" t="s">
        <v>25</v>
      </c>
      <c r="D10189" s="6">
        <v>2</v>
      </c>
    </row>
    <row r="10190" spans="1:4" x14ac:dyDescent="0.3">
      <c r="A10190" t="s">
        <v>6</v>
      </c>
      <c r="B10190" t="s">
        <v>961</v>
      </c>
      <c r="C10190" t="s">
        <v>25</v>
      </c>
      <c r="D10190" s="6">
        <v>3.4666999999999999</v>
      </c>
    </row>
    <row r="10191" spans="1:4" x14ac:dyDescent="0.3">
      <c r="A10191" t="s">
        <v>6</v>
      </c>
      <c r="B10191" t="s">
        <v>10109</v>
      </c>
      <c r="C10191" t="s">
        <v>25</v>
      </c>
      <c r="D10191" s="6">
        <v>2.99</v>
      </c>
    </row>
    <row r="10192" spans="1:4" x14ac:dyDescent="0.3">
      <c r="A10192" t="s">
        <v>6</v>
      </c>
      <c r="B10192" t="s">
        <v>10110</v>
      </c>
      <c r="C10192" t="s">
        <v>25</v>
      </c>
      <c r="D10192" s="6">
        <v>2</v>
      </c>
    </row>
    <row r="10193" spans="1:4" x14ac:dyDescent="0.3">
      <c r="A10193" t="s">
        <v>6</v>
      </c>
      <c r="B10193" t="s">
        <v>10111</v>
      </c>
      <c r="C10193" t="s">
        <v>25</v>
      </c>
      <c r="D10193" s="6">
        <v>2.4900000000000002</v>
      </c>
    </row>
    <row r="10194" spans="1:4" x14ac:dyDescent="0.3">
      <c r="A10194" t="s">
        <v>6</v>
      </c>
      <c r="B10194" t="s">
        <v>10112</v>
      </c>
      <c r="C10194" t="s">
        <v>25</v>
      </c>
      <c r="D10194" s="6">
        <v>2</v>
      </c>
    </row>
    <row r="10195" spans="1:4" x14ac:dyDescent="0.3">
      <c r="A10195" t="s">
        <v>6</v>
      </c>
      <c r="B10195" t="s">
        <v>10113</v>
      </c>
      <c r="C10195" t="s">
        <v>25</v>
      </c>
      <c r="D10195" s="6">
        <v>2</v>
      </c>
    </row>
    <row r="10196" spans="1:4" x14ac:dyDescent="0.3">
      <c r="A10196" t="s">
        <v>6</v>
      </c>
      <c r="B10196" t="s">
        <v>962</v>
      </c>
      <c r="C10196" t="s">
        <v>25</v>
      </c>
      <c r="D10196" s="6">
        <v>2.12</v>
      </c>
    </row>
    <row r="10197" spans="1:4" x14ac:dyDescent="0.3">
      <c r="A10197" t="s">
        <v>6</v>
      </c>
      <c r="B10197" t="s">
        <v>10114</v>
      </c>
      <c r="C10197" t="s">
        <v>25</v>
      </c>
      <c r="D10197" s="6">
        <v>2.2450000000000001</v>
      </c>
    </row>
    <row r="10198" spans="1:4" x14ac:dyDescent="0.3">
      <c r="A10198" t="s">
        <v>6</v>
      </c>
      <c r="B10198" t="s">
        <v>12458</v>
      </c>
      <c r="C10198" t="s">
        <v>25</v>
      </c>
      <c r="D10198" s="6">
        <v>7.2</v>
      </c>
    </row>
    <row r="10199" spans="1:4" x14ac:dyDescent="0.3">
      <c r="A10199" t="s">
        <v>6</v>
      </c>
      <c r="B10199" t="s">
        <v>10115</v>
      </c>
      <c r="C10199" t="s">
        <v>25</v>
      </c>
      <c r="D10199" s="6">
        <v>2</v>
      </c>
    </row>
    <row r="10200" spans="1:4" x14ac:dyDescent="0.3">
      <c r="A10200" t="s">
        <v>6</v>
      </c>
      <c r="B10200" t="s">
        <v>963</v>
      </c>
      <c r="C10200" t="s">
        <v>25</v>
      </c>
      <c r="D10200" s="6">
        <v>2.9617</v>
      </c>
    </row>
    <row r="10201" spans="1:4" x14ac:dyDescent="0.3">
      <c r="A10201" t="s">
        <v>6</v>
      </c>
      <c r="B10201" t="s">
        <v>964</v>
      </c>
      <c r="C10201" t="s">
        <v>25</v>
      </c>
      <c r="D10201" s="6">
        <v>3.2949999999999999</v>
      </c>
    </row>
    <row r="10202" spans="1:4" x14ac:dyDescent="0.3">
      <c r="A10202" t="s">
        <v>6</v>
      </c>
      <c r="B10202" t="s">
        <v>4027</v>
      </c>
      <c r="C10202" t="s">
        <v>25</v>
      </c>
      <c r="D10202" s="6">
        <v>2.1833</v>
      </c>
    </row>
    <row r="10203" spans="1:4" x14ac:dyDescent="0.3">
      <c r="A10203" t="s">
        <v>6</v>
      </c>
      <c r="B10203" t="s">
        <v>5680</v>
      </c>
      <c r="C10203" t="s">
        <v>25</v>
      </c>
      <c r="D10203" s="6">
        <v>2.1932999999999998</v>
      </c>
    </row>
    <row r="10204" spans="1:4" x14ac:dyDescent="0.3">
      <c r="A10204" t="s">
        <v>6</v>
      </c>
      <c r="B10204" t="s">
        <v>4011</v>
      </c>
      <c r="C10204" t="s">
        <v>25</v>
      </c>
      <c r="D10204" s="6">
        <v>2.0024999999999999</v>
      </c>
    </row>
    <row r="10205" spans="1:4" x14ac:dyDescent="0.3">
      <c r="A10205" t="s">
        <v>6</v>
      </c>
      <c r="B10205" t="s">
        <v>10116</v>
      </c>
      <c r="C10205" t="s">
        <v>25</v>
      </c>
      <c r="D10205" s="6">
        <v>2</v>
      </c>
    </row>
    <row r="10206" spans="1:4" x14ac:dyDescent="0.3">
      <c r="A10206" t="s">
        <v>6</v>
      </c>
      <c r="B10206" t="s">
        <v>4374</v>
      </c>
      <c r="C10206" t="s">
        <v>25</v>
      </c>
      <c r="D10206" s="6">
        <v>2</v>
      </c>
    </row>
    <row r="10207" spans="1:4" x14ac:dyDescent="0.3">
      <c r="A10207" t="s">
        <v>6</v>
      </c>
      <c r="B10207" t="s">
        <v>5044</v>
      </c>
      <c r="C10207" t="s">
        <v>25</v>
      </c>
      <c r="D10207" s="6">
        <v>4.2667000000000002</v>
      </c>
    </row>
    <row r="10208" spans="1:4" x14ac:dyDescent="0.3">
      <c r="A10208" t="s">
        <v>6</v>
      </c>
      <c r="B10208" t="s">
        <v>4932</v>
      </c>
      <c r="C10208" t="s">
        <v>25</v>
      </c>
      <c r="D10208" s="6">
        <v>2.2349999999999999</v>
      </c>
    </row>
    <row r="10209" spans="1:4" x14ac:dyDescent="0.3">
      <c r="A10209" t="s">
        <v>6</v>
      </c>
      <c r="B10209" t="s">
        <v>966</v>
      </c>
      <c r="C10209" t="s">
        <v>25</v>
      </c>
      <c r="D10209" s="6">
        <v>2.6766999999999999</v>
      </c>
    </row>
    <row r="10210" spans="1:4" x14ac:dyDescent="0.3">
      <c r="A10210" t="s">
        <v>6</v>
      </c>
      <c r="B10210" t="s">
        <v>967</v>
      </c>
      <c r="C10210" t="s">
        <v>25</v>
      </c>
      <c r="D10210" s="6">
        <v>2.1566999999999998</v>
      </c>
    </row>
    <row r="10211" spans="1:4" x14ac:dyDescent="0.3">
      <c r="A10211" t="s">
        <v>6</v>
      </c>
      <c r="B10211" t="s">
        <v>968</v>
      </c>
      <c r="C10211" t="s">
        <v>25</v>
      </c>
      <c r="D10211" s="6">
        <v>2.0211000000000001</v>
      </c>
    </row>
    <row r="10212" spans="1:4" x14ac:dyDescent="0.3">
      <c r="A10212" t="s">
        <v>6</v>
      </c>
      <c r="B10212" t="s">
        <v>969</v>
      </c>
      <c r="C10212" t="s">
        <v>25</v>
      </c>
      <c r="D10212" s="6">
        <v>2.5432999999999999</v>
      </c>
    </row>
    <row r="10213" spans="1:4" x14ac:dyDescent="0.3">
      <c r="A10213" t="s">
        <v>6</v>
      </c>
      <c r="B10213" t="s">
        <v>970</v>
      </c>
      <c r="C10213" t="s">
        <v>25</v>
      </c>
      <c r="D10213" s="6">
        <v>4.7750000000000004</v>
      </c>
    </row>
    <row r="10214" spans="1:4" x14ac:dyDescent="0.3">
      <c r="A10214" t="s">
        <v>6</v>
      </c>
      <c r="B10214" t="s">
        <v>971</v>
      </c>
      <c r="C10214" t="s">
        <v>25</v>
      </c>
      <c r="D10214" s="6">
        <v>2.2191999999999998</v>
      </c>
    </row>
    <row r="10215" spans="1:4" x14ac:dyDescent="0.3">
      <c r="A10215" t="s">
        <v>6</v>
      </c>
      <c r="B10215" t="s">
        <v>4704</v>
      </c>
      <c r="C10215" t="s">
        <v>25</v>
      </c>
      <c r="D10215" s="6">
        <v>3.11</v>
      </c>
    </row>
    <row r="10216" spans="1:4" x14ac:dyDescent="0.3">
      <c r="A10216" t="s">
        <v>6</v>
      </c>
      <c r="B10216" t="s">
        <v>4292</v>
      </c>
      <c r="C10216" t="s">
        <v>25</v>
      </c>
      <c r="D10216" s="6">
        <v>14.6942</v>
      </c>
    </row>
    <row r="10217" spans="1:4" x14ac:dyDescent="0.3">
      <c r="A10217" t="s">
        <v>6</v>
      </c>
      <c r="B10217" t="s">
        <v>973</v>
      </c>
      <c r="C10217" t="s">
        <v>25</v>
      </c>
      <c r="D10217" s="6">
        <v>2</v>
      </c>
    </row>
    <row r="10218" spans="1:4" x14ac:dyDescent="0.3">
      <c r="A10218" t="s">
        <v>6</v>
      </c>
      <c r="B10218" t="s">
        <v>974</v>
      </c>
      <c r="C10218" t="s">
        <v>25</v>
      </c>
      <c r="D10218" s="6">
        <v>3.21</v>
      </c>
    </row>
    <row r="10219" spans="1:4" x14ac:dyDescent="0.3">
      <c r="A10219" t="s">
        <v>6</v>
      </c>
      <c r="B10219" t="s">
        <v>10117</v>
      </c>
      <c r="C10219" t="s">
        <v>25</v>
      </c>
      <c r="D10219" s="6">
        <v>3.2124999999999999</v>
      </c>
    </row>
    <row r="10220" spans="1:4" x14ac:dyDescent="0.3">
      <c r="A10220" t="s">
        <v>6</v>
      </c>
      <c r="B10220" t="s">
        <v>4293</v>
      </c>
      <c r="C10220" t="s">
        <v>25</v>
      </c>
      <c r="D10220" s="6">
        <v>3.2267000000000001</v>
      </c>
    </row>
    <row r="10221" spans="1:4" x14ac:dyDescent="0.3">
      <c r="A10221" t="s">
        <v>6</v>
      </c>
      <c r="B10221" t="s">
        <v>975</v>
      </c>
      <c r="C10221" t="s">
        <v>25</v>
      </c>
      <c r="D10221" s="6">
        <v>3.6032999999999999</v>
      </c>
    </row>
    <row r="10222" spans="1:4" x14ac:dyDescent="0.3">
      <c r="A10222" t="s">
        <v>6</v>
      </c>
      <c r="B10222" t="s">
        <v>10118</v>
      </c>
      <c r="C10222" t="s">
        <v>25</v>
      </c>
      <c r="D10222" s="6">
        <v>3.2</v>
      </c>
    </row>
    <row r="10223" spans="1:4" x14ac:dyDescent="0.3">
      <c r="A10223" t="s">
        <v>6</v>
      </c>
      <c r="B10223" t="s">
        <v>976</v>
      </c>
      <c r="C10223" t="s">
        <v>25</v>
      </c>
      <c r="D10223" s="6">
        <v>5.0358000000000001</v>
      </c>
    </row>
    <row r="10224" spans="1:4" x14ac:dyDescent="0.3">
      <c r="A10224" t="s">
        <v>6</v>
      </c>
      <c r="B10224" t="s">
        <v>5681</v>
      </c>
      <c r="C10224" t="s">
        <v>25</v>
      </c>
      <c r="D10224" s="6">
        <v>2</v>
      </c>
    </row>
    <row r="10225" spans="1:4" x14ac:dyDescent="0.3">
      <c r="A10225" t="s">
        <v>6</v>
      </c>
      <c r="B10225" t="s">
        <v>4705</v>
      </c>
      <c r="C10225" t="s">
        <v>25</v>
      </c>
      <c r="D10225" s="6">
        <v>4.2675000000000001</v>
      </c>
    </row>
    <row r="10226" spans="1:4" x14ac:dyDescent="0.3">
      <c r="A10226" t="s">
        <v>6</v>
      </c>
      <c r="B10226" t="s">
        <v>10119</v>
      </c>
      <c r="C10226" t="s">
        <v>25</v>
      </c>
      <c r="D10226" s="6">
        <v>2</v>
      </c>
    </row>
    <row r="10227" spans="1:4" x14ac:dyDescent="0.3">
      <c r="A10227" t="s">
        <v>6</v>
      </c>
      <c r="B10227" t="s">
        <v>977</v>
      </c>
      <c r="C10227" t="s">
        <v>25</v>
      </c>
      <c r="D10227" s="6">
        <v>2.2433000000000001</v>
      </c>
    </row>
    <row r="10228" spans="1:4" x14ac:dyDescent="0.3">
      <c r="A10228" t="s">
        <v>6</v>
      </c>
      <c r="B10228" t="s">
        <v>978</v>
      </c>
      <c r="C10228" t="s">
        <v>25</v>
      </c>
      <c r="D10228" s="6">
        <v>2.0106000000000002</v>
      </c>
    </row>
    <row r="10229" spans="1:4" x14ac:dyDescent="0.3">
      <c r="A10229" t="s">
        <v>6</v>
      </c>
      <c r="B10229" t="s">
        <v>979</v>
      </c>
      <c r="C10229" t="s">
        <v>25</v>
      </c>
      <c r="D10229" s="6">
        <v>2.4133</v>
      </c>
    </row>
    <row r="10230" spans="1:4" x14ac:dyDescent="0.3">
      <c r="A10230" t="s">
        <v>6</v>
      </c>
      <c r="B10230" t="s">
        <v>980</v>
      </c>
      <c r="C10230" t="s">
        <v>25</v>
      </c>
      <c r="D10230" s="6">
        <v>2</v>
      </c>
    </row>
    <row r="10231" spans="1:4" x14ac:dyDescent="0.3">
      <c r="A10231" t="s">
        <v>6</v>
      </c>
      <c r="B10231" t="s">
        <v>981</v>
      </c>
      <c r="C10231" t="s">
        <v>25</v>
      </c>
      <c r="D10231" s="6">
        <v>2.0832999999999999</v>
      </c>
    </row>
    <row r="10232" spans="1:4" x14ac:dyDescent="0.3">
      <c r="A10232" t="s">
        <v>6</v>
      </c>
      <c r="B10232" t="s">
        <v>10120</v>
      </c>
      <c r="C10232" t="s">
        <v>25</v>
      </c>
      <c r="D10232" s="6">
        <v>2.31</v>
      </c>
    </row>
    <row r="10233" spans="1:4" x14ac:dyDescent="0.3">
      <c r="A10233" t="s">
        <v>6</v>
      </c>
      <c r="B10233" t="s">
        <v>982</v>
      </c>
      <c r="C10233" t="s">
        <v>25</v>
      </c>
      <c r="D10233" s="6">
        <v>2.08</v>
      </c>
    </row>
    <row r="10234" spans="1:4" x14ac:dyDescent="0.3">
      <c r="A10234" t="s">
        <v>6</v>
      </c>
      <c r="B10234" t="s">
        <v>983</v>
      </c>
      <c r="C10234" t="s">
        <v>25</v>
      </c>
      <c r="D10234" s="6">
        <v>2.1089000000000002</v>
      </c>
    </row>
    <row r="10235" spans="1:4" x14ac:dyDescent="0.3">
      <c r="A10235" t="s">
        <v>6</v>
      </c>
      <c r="B10235" t="s">
        <v>984</v>
      </c>
      <c r="C10235" t="s">
        <v>25</v>
      </c>
      <c r="D10235" s="6">
        <v>2</v>
      </c>
    </row>
    <row r="10236" spans="1:4" x14ac:dyDescent="0.3">
      <c r="A10236" t="s">
        <v>6</v>
      </c>
      <c r="B10236" t="s">
        <v>4279</v>
      </c>
      <c r="C10236" t="s">
        <v>25</v>
      </c>
      <c r="D10236" s="6">
        <v>2.7349999999999999</v>
      </c>
    </row>
    <row r="10237" spans="1:4" x14ac:dyDescent="0.3">
      <c r="A10237" t="s">
        <v>6</v>
      </c>
      <c r="B10237" t="s">
        <v>4827</v>
      </c>
      <c r="C10237" t="s">
        <v>25</v>
      </c>
      <c r="D10237" s="6">
        <v>2.0966999999999998</v>
      </c>
    </row>
    <row r="10238" spans="1:4" x14ac:dyDescent="0.3">
      <c r="A10238" t="s">
        <v>6</v>
      </c>
      <c r="B10238" t="s">
        <v>10121</v>
      </c>
      <c r="C10238" t="s">
        <v>25</v>
      </c>
      <c r="D10238" s="6">
        <v>3.2</v>
      </c>
    </row>
    <row r="10239" spans="1:4" x14ac:dyDescent="0.3">
      <c r="A10239" t="s">
        <v>6</v>
      </c>
      <c r="B10239" t="s">
        <v>10122</v>
      </c>
      <c r="C10239" t="s">
        <v>25</v>
      </c>
      <c r="D10239" s="6">
        <v>2.7</v>
      </c>
    </row>
    <row r="10240" spans="1:4" x14ac:dyDescent="0.3">
      <c r="A10240" t="s">
        <v>6</v>
      </c>
      <c r="B10240" t="s">
        <v>10123</v>
      </c>
      <c r="C10240" t="s">
        <v>25</v>
      </c>
      <c r="D10240" s="6">
        <v>7.4</v>
      </c>
    </row>
    <row r="10241" spans="1:4" x14ac:dyDescent="0.3">
      <c r="A10241" t="s">
        <v>6</v>
      </c>
      <c r="B10241" t="s">
        <v>985</v>
      </c>
      <c r="C10241" t="s">
        <v>25</v>
      </c>
      <c r="D10241" s="6">
        <v>2.2650000000000001</v>
      </c>
    </row>
    <row r="10242" spans="1:4" x14ac:dyDescent="0.3">
      <c r="A10242" t="s">
        <v>6</v>
      </c>
      <c r="B10242" t="s">
        <v>986</v>
      </c>
      <c r="C10242" t="s">
        <v>25</v>
      </c>
      <c r="D10242" s="6">
        <v>2.0432999999999999</v>
      </c>
    </row>
    <row r="10243" spans="1:4" x14ac:dyDescent="0.3">
      <c r="A10243" t="s">
        <v>6</v>
      </c>
      <c r="B10243" t="s">
        <v>5232</v>
      </c>
      <c r="C10243" t="s">
        <v>25</v>
      </c>
      <c r="D10243" s="6">
        <v>2</v>
      </c>
    </row>
    <row r="10244" spans="1:4" x14ac:dyDescent="0.3">
      <c r="A10244" t="s">
        <v>6</v>
      </c>
      <c r="B10244" t="s">
        <v>987</v>
      </c>
      <c r="C10244" t="s">
        <v>25</v>
      </c>
      <c r="D10244" s="6">
        <v>2.1888999999999998</v>
      </c>
    </row>
    <row r="10245" spans="1:4" x14ac:dyDescent="0.3">
      <c r="A10245" t="s">
        <v>6</v>
      </c>
      <c r="B10245" t="s">
        <v>988</v>
      </c>
      <c r="C10245" t="s">
        <v>25</v>
      </c>
      <c r="D10245" s="6">
        <v>2</v>
      </c>
    </row>
    <row r="10246" spans="1:4" x14ac:dyDescent="0.3">
      <c r="A10246" t="s">
        <v>6</v>
      </c>
      <c r="B10246" t="s">
        <v>10124</v>
      </c>
      <c r="C10246" t="s">
        <v>25</v>
      </c>
      <c r="D10246" s="6">
        <v>2</v>
      </c>
    </row>
    <row r="10247" spans="1:4" x14ac:dyDescent="0.3">
      <c r="A10247" t="s">
        <v>6</v>
      </c>
      <c r="B10247" t="s">
        <v>10125</v>
      </c>
      <c r="C10247" t="s">
        <v>25</v>
      </c>
      <c r="D10247" s="6">
        <v>2</v>
      </c>
    </row>
    <row r="10248" spans="1:4" x14ac:dyDescent="0.3">
      <c r="A10248" t="s">
        <v>6</v>
      </c>
      <c r="B10248" t="s">
        <v>4579</v>
      </c>
      <c r="C10248" t="s">
        <v>25</v>
      </c>
      <c r="D10248" s="6">
        <v>2</v>
      </c>
    </row>
    <row r="10249" spans="1:4" x14ac:dyDescent="0.3">
      <c r="A10249" t="s">
        <v>6</v>
      </c>
      <c r="B10249" t="s">
        <v>4637</v>
      </c>
      <c r="C10249" t="s">
        <v>25</v>
      </c>
      <c r="D10249" s="6">
        <v>2</v>
      </c>
    </row>
    <row r="10250" spans="1:4" x14ac:dyDescent="0.3">
      <c r="A10250" t="s">
        <v>6</v>
      </c>
      <c r="B10250" t="s">
        <v>10126</v>
      </c>
      <c r="C10250" t="s">
        <v>25</v>
      </c>
      <c r="D10250">
        <v>2.68</v>
      </c>
    </row>
    <row r="10251" spans="1:4" x14ac:dyDescent="0.3">
      <c r="A10251" t="s">
        <v>6</v>
      </c>
      <c r="B10251" t="s">
        <v>989</v>
      </c>
      <c r="C10251" t="s">
        <v>25</v>
      </c>
      <c r="D10251">
        <v>4.9492000000000003</v>
      </c>
    </row>
    <row r="10252" spans="1:4" x14ac:dyDescent="0.3">
      <c r="A10252" t="s">
        <v>6</v>
      </c>
      <c r="B10252" t="s">
        <v>990</v>
      </c>
      <c r="C10252" t="s">
        <v>25</v>
      </c>
      <c r="D10252">
        <v>2</v>
      </c>
    </row>
    <row r="10253" spans="1:4" x14ac:dyDescent="0.3">
      <c r="A10253" t="s">
        <v>6</v>
      </c>
      <c r="B10253" t="s">
        <v>10127</v>
      </c>
      <c r="C10253" t="s">
        <v>25</v>
      </c>
      <c r="D10253">
        <v>2</v>
      </c>
    </row>
    <row r="10254" spans="1:4" x14ac:dyDescent="0.3">
      <c r="A10254" t="s">
        <v>6</v>
      </c>
      <c r="B10254" t="s">
        <v>4706</v>
      </c>
      <c r="C10254" t="s">
        <v>25</v>
      </c>
      <c r="D10254">
        <v>2</v>
      </c>
    </row>
    <row r="10255" spans="1:4" x14ac:dyDescent="0.3">
      <c r="A10255" t="s">
        <v>6</v>
      </c>
      <c r="B10255" t="s">
        <v>991</v>
      </c>
      <c r="C10255" t="s">
        <v>25</v>
      </c>
      <c r="D10255">
        <v>2</v>
      </c>
    </row>
    <row r="10256" spans="1:4" x14ac:dyDescent="0.3">
      <c r="A10256" t="s">
        <v>6</v>
      </c>
      <c r="B10256" t="s">
        <v>5682</v>
      </c>
      <c r="C10256" t="s">
        <v>25</v>
      </c>
      <c r="D10256">
        <v>2.8067000000000002</v>
      </c>
    </row>
    <row r="10257" spans="1:4" x14ac:dyDescent="0.3">
      <c r="A10257" t="s">
        <v>6</v>
      </c>
      <c r="B10257" t="s">
        <v>4280</v>
      </c>
      <c r="C10257" t="s">
        <v>25</v>
      </c>
      <c r="D10257">
        <v>2</v>
      </c>
    </row>
    <row r="10258" spans="1:4" x14ac:dyDescent="0.3">
      <c r="A10258" t="s">
        <v>6</v>
      </c>
      <c r="B10258" t="s">
        <v>4012</v>
      </c>
      <c r="C10258" t="s">
        <v>25</v>
      </c>
      <c r="D10258">
        <v>2</v>
      </c>
    </row>
    <row r="10259" spans="1:4" x14ac:dyDescent="0.3">
      <c r="A10259" t="s">
        <v>6</v>
      </c>
      <c r="B10259" t="s">
        <v>992</v>
      </c>
      <c r="C10259" t="s">
        <v>25</v>
      </c>
      <c r="D10259">
        <v>2.4611999999999998</v>
      </c>
    </row>
    <row r="10260" spans="1:4" x14ac:dyDescent="0.3">
      <c r="A10260" t="s">
        <v>6</v>
      </c>
      <c r="B10260" t="s">
        <v>993</v>
      </c>
      <c r="C10260" t="s">
        <v>25</v>
      </c>
      <c r="D10260">
        <v>2</v>
      </c>
    </row>
    <row r="10261" spans="1:4" x14ac:dyDescent="0.3">
      <c r="A10261" t="s">
        <v>6</v>
      </c>
      <c r="B10261" t="s">
        <v>4340</v>
      </c>
      <c r="C10261" t="s">
        <v>25</v>
      </c>
      <c r="D10261">
        <v>2</v>
      </c>
    </row>
    <row r="10262" spans="1:4" x14ac:dyDescent="0.3">
      <c r="A10262" t="s">
        <v>6</v>
      </c>
      <c r="B10262" t="s">
        <v>994</v>
      </c>
      <c r="C10262" t="s">
        <v>25</v>
      </c>
      <c r="D10262">
        <v>2</v>
      </c>
    </row>
    <row r="10263" spans="1:4" x14ac:dyDescent="0.3">
      <c r="A10263" t="s">
        <v>6</v>
      </c>
      <c r="B10263" t="s">
        <v>995</v>
      </c>
      <c r="C10263" t="s">
        <v>25</v>
      </c>
      <c r="D10263">
        <v>2</v>
      </c>
    </row>
    <row r="10264" spans="1:4" x14ac:dyDescent="0.3">
      <c r="A10264" t="s">
        <v>6</v>
      </c>
      <c r="B10264" t="s">
        <v>996</v>
      </c>
      <c r="C10264" t="s">
        <v>25</v>
      </c>
      <c r="D10264">
        <v>2</v>
      </c>
    </row>
    <row r="10265" spans="1:4" x14ac:dyDescent="0.3">
      <c r="A10265" t="s">
        <v>6</v>
      </c>
      <c r="B10265" t="s">
        <v>4828</v>
      </c>
      <c r="C10265" t="s">
        <v>25</v>
      </c>
      <c r="D10265">
        <v>2.1667000000000001</v>
      </c>
    </row>
    <row r="10266" spans="1:4" x14ac:dyDescent="0.3">
      <c r="A10266" t="s">
        <v>6</v>
      </c>
      <c r="B10266" t="s">
        <v>4829</v>
      </c>
      <c r="C10266" t="s">
        <v>25</v>
      </c>
      <c r="D10266">
        <v>2</v>
      </c>
    </row>
    <row r="10267" spans="1:4" x14ac:dyDescent="0.3">
      <c r="A10267" t="s">
        <v>6</v>
      </c>
      <c r="B10267" t="s">
        <v>10128</v>
      </c>
      <c r="C10267" t="s">
        <v>25</v>
      </c>
      <c r="D10267">
        <v>2</v>
      </c>
    </row>
    <row r="10268" spans="1:4" x14ac:dyDescent="0.3">
      <c r="A10268" t="s">
        <v>6</v>
      </c>
      <c r="B10268" t="s">
        <v>997</v>
      </c>
      <c r="C10268" t="s">
        <v>25</v>
      </c>
      <c r="D10268">
        <v>3.72</v>
      </c>
    </row>
    <row r="10269" spans="1:4" x14ac:dyDescent="0.3">
      <c r="A10269" t="s">
        <v>6</v>
      </c>
      <c r="B10269" t="s">
        <v>998</v>
      </c>
      <c r="C10269" t="s">
        <v>25</v>
      </c>
      <c r="D10269">
        <v>2</v>
      </c>
    </row>
    <row r="10270" spans="1:4" x14ac:dyDescent="0.3">
      <c r="A10270" t="s">
        <v>6</v>
      </c>
      <c r="B10270" t="s">
        <v>999</v>
      </c>
      <c r="C10270" t="s">
        <v>25</v>
      </c>
      <c r="D10270">
        <v>2</v>
      </c>
    </row>
    <row r="10271" spans="1:4" x14ac:dyDescent="0.3">
      <c r="A10271" t="s">
        <v>6</v>
      </c>
      <c r="B10271" t="s">
        <v>1000</v>
      </c>
      <c r="C10271" t="s">
        <v>25</v>
      </c>
      <c r="D10271">
        <v>2</v>
      </c>
    </row>
    <row r="10272" spans="1:4" x14ac:dyDescent="0.3">
      <c r="A10272" t="s">
        <v>6</v>
      </c>
      <c r="B10272" t="s">
        <v>1001</v>
      </c>
      <c r="C10272" t="s">
        <v>25</v>
      </c>
      <c r="D10272">
        <v>2</v>
      </c>
    </row>
    <row r="10273" spans="1:4" x14ac:dyDescent="0.3">
      <c r="A10273" t="s">
        <v>6</v>
      </c>
      <c r="B10273" t="s">
        <v>10129</v>
      </c>
      <c r="C10273" t="s">
        <v>25</v>
      </c>
      <c r="D10273">
        <v>2.15</v>
      </c>
    </row>
    <row r="10274" spans="1:4" x14ac:dyDescent="0.3">
      <c r="A10274" t="s">
        <v>6</v>
      </c>
      <c r="B10274" t="s">
        <v>1002</v>
      </c>
      <c r="C10274" t="s">
        <v>25</v>
      </c>
      <c r="D10274">
        <v>2.0933000000000002</v>
      </c>
    </row>
    <row r="10275" spans="1:4" x14ac:dyDescent="0.3">
      <c r="A10275" t="s">
        <v>6</v>
      </c>
      <c r="B10275" t="s">
        <v>10130</v>
      </c>
      <c r="C10275" t="s">
        <v>25</v>
      </c>
      <c r="D10275">
        <v>2</v>
      </c>
    </row>
    <row r="10276" spans="1:4" x14ac:dyDescent="0.3">
      <c r="A10276" t="s">
        <v>6</v>
      </c>
      <c r="B10276" t="s">
        <v>1003</v>
      </c>
      <c r="C10276" t="s">
        <v>25</v>
      </c>
      <c r="D10276">
        <v>3.4861</v>
      </c>
    </row>
    <row r="10277" spans="1:4" x14ac:dyDescent="0.3">
      <c r="A10277" t="s">
        <v>6</v>
      </c>
      <c r="B10277" t="s">
        <v>10131</v>
      </c>
      <c r="C10277" t="s">
        <v>25</v>
      </c>
      <c r="D10277">
        <v>2</v>
      </c>
    </row>
    <row r="10278" spans="1:4" x14ac:dyDescent="0.3">
      <c r="A10278" t="s">
        <v>6</v>
      </c>
      <c r="B10278" t="s">
        <v>4294</v>
      </c>
      <c r="C10278" t="s">
        <v>25</v>
      </c>
      <c r="D10278">
        <v>2.1233</v>
      </c>
    </row>
    <row r="10279" spans="1:4" x14ac:dyDescent="0.3">
      <c r="A10279" t="s">
        <v>6</v>
      </c>
      <c r="B10279" t="s">
        <v>1004</v>
      </c>
      <c r="C10279" t="s">
        <v>25</v>
      </c>
      <c r="D10279">
        <v>2</v>
      </c>
    </row>
    <row r="10280" spans="1:4" x14ac:dyDescent="0.3">
      <c r="A10280" t="s">
        <v>6</v>
      </c>
      <c r="B10280" t="s">
        <v>1005</v>
      </c>
      <c r="C10280" t="s">
        <v>25</v>
      </c>
      <c r="D10280">
        <v>2</v>
      </c>
    </row>
    <row r="10281" spans="1:4" x14ac:dyDescent="0.3">
      <c r="A10281" t="s">
        <v>6</v>
      </c>
      <c r="B10281" t="s">
        <v>1006</v>
      </c>
      <c r="C10281" t="s">
        <v>25</v>
      </c>
      <c r="D10281">
        <v>2</v>
      </c>
    </row>
    <row r="10282" spans="1:4" x14ac:dyDescent="0.3">
      <c r="A10282" t="s">
        <v>6</v>
      </c>
      <c r="B10282" t="s">
        <v>1007</v>
      </c>
      <c r="C10282" t="s">
        <v>25</v>
      </c>
      <c r="D10282">
        <v>2</v>
      </c>
    </row>
    <row r="10283" spans="1:4" x14ac:dyDescent="0.3">
      <c r="A10283" t="s">
        <v>6</v>
      </c>
      <c r="B10283" t="s">
        <v>10132</v>
      </c>
      <c r="C10283" t="s">
        <v>25</v>
      </c>
      <c r="D10283">
        <v>2</v>
      </c>
    </row>
    <row r="10284" spans="1:4" x14ac:dyDescent="0.3">
      <c r="A10284" t="s">
        <v>6</v>
      </c>
      <c r="B10284" t="s">
        <v>10133</v>
      </c>
      <c r="C10284" t="s">
        <v>25</v>
      </c>
      <c r="D10284">
        <v>3.5958000000000001</v>
      </c>
    </row>
    <row r="10285" spans="1:4" x14ac:dyDescent="0.3">
      <c r="A10285" t="s">
        <v>6</v>
      </c>
      <c r="B10285" t="s">
        <v>1008</v>
      </c>
      <c r="C10285" t="s">
        <v>25</v>
      </c>
      <c r="D10285">
        <v>2</v>
      </c>
    </row>
    <row r="10286" spans="1:4" x14ac:dyDescent="0.3">
      <c r="A10286" t="s">
        <v>6</v>
      </c>
      <c r="B10286" t="s">
        <v>10134</v>
      </c>
      <c r="C10286" t="s">
        <v>25</v>
      </c>
      <c r="D10286">
        <v>2</v>
      </c>
    </row>
    <row r="10287" spans="1:4" x14ac:dyDescent="0.3">
      <c r="A10287" t="s">
        <v>6</v>
      </c>
      <c r="B10287" t="s">
        <v>1009</v>
      </c>
      <c r="C10287" t="s">
        <v>25</v>
      </c>
      <c r="D10287">
        <v>4.6666999999999996</v>
      </c>
    </row>
    <row r="10288" spans="1:4" x14ac:dyDescent="0.3">
      <c r="A10288" t="s">
        <v>6</v>
      </c>
      <c r="B10288" t="s">
        <v>10135</v>
      </c>
      <c r="C10288" t="s">
        <v>25</v>
      </c>
      <c r="D10288">
        <v>2</v>
      </c>
    </row>
    <row r="10289" spans="1:4" x14ac:dyDescent="0.3">
      <c r="A10289" t="s">
        <v>6</v>
      </c>
      <c r="B10289" t="s">
        <v>12459</v>
      </c>
      <c r="C10289" t="s">
        <v>25</v>
      </c>
      <c r="D10289">
        <v>2.6</v>
      </c>
    </row>
    <row r="10290" spans="1:4" x14ac:dyDescent="0.3">
      <c r="A10290" t="s">
        <v>6</v>
      </c>
      <c r="B10290" t="s">
        <v>10136</v>
      </c>
      <c r="C10290" t="s">
        <v>25</v>
      </c>
      <c r="D10290">
        <v>2.1</v>
      </c>
    </row>
    <row r="10291" spans="1:4" x14ac:dyDescent="0.3">
      <c r="A10291" t="s">
        <v>6</v>
      </c>
      <c r="B10291" t="s">
        <v>10137</v>
      </c>
      <c r="C10291" t="s">
        <v>25</v>
      </c>
      <c r="D10291">
        <v>2.6</v>
      </c>
    </row>
    <row r="10292" spans="1:4" x14ac:dyDescent="0.3">
      <c r="A10292" t="s">
        <v>6</v>
      </c>
      <c r="B10292" t="s">
        <v>4707</v>
      </c>
      <c r="C10292" t="s">
        <v>25</v>
      </c>
      <c r="D10292">
        <v>2.0916999999999999</v>
      </c>
    </row>
    <row r="10293" spans="1:4" x14ac:dyDescent="0.3">
      <c r="A10293" t="s">
        <v>6</v>
      </c>
      <c r="B10293" t="s">
        <v>4708</v>
      </c>
      <c r="C10293" t="s">
        <v>25</v>
      </c>
      <c r="D10293">
        <v>2</v>
      </c>
    </row>
    <row r="10294" spans="1:4" x14ac:dyDescent="0.3">
      <c r="A10294" t="s">
        <v>6</v>
      </c>
      <c r="B10294" t="s">
        <v>4341</v>
      </c>
      <c r="C10294" t="s">
        <v>25</v>
      </c>
      <c r="D10294">
        <v>2</v>
      </c>
    </row>
    <row r="10295" spans="1:4" x14ac:dyDescent="0.3">
      <c r="A10295" t="s">
        <v>6</v>
      </c>
      <c r="B10295" t="s">
        <v>5683</v>
      </c>
      <c r="C10295" t="s">
        <v>25</v>
      </c>
      <c r="D10295">
        <v>2</v>
      </c>
    </row>
    <row r="10296" spans="1:4" x14ac:dyDescent="0.3">
      <c r="A10296" t="s">
        <v>6</v>
      </c>
      <c r="B10296" t="s">
        <v>4342</v>
      </c>
      <c r="C10296" t="s">
        <v>25</v>
      </c>
      <c r="D10296">
        <v>2.4950000000000001</v>
      </c>
    </row>
    <row r="10297" spans="1:4" x14ac:dyDescent="0.3">
      <c r="A10297" t="s">
        <v>6</v>
      </c>
      <c r="B10297" t="s">
        <v>1010</v>
      </c>
      <c r="C10297" t="s">
        <v>25</v>
      </c>
      <c r="D10297">
        <v>4.6666999999999996</v>
      </c>
    </row>
    <row r="10298" spans="1:4" x14ac:dyDescent="0.3">
      <c r="A10298" t="s">
        <v>6</v>
      </c>
      <c r="B10298" t="s">
        <v>1011</v>
      </c>
      <c r="C10298" t="s">
        <v>25</v>
      </c>
      <c r="D10298">
        <v>4.6666999999999996</v>
      </c>
    </row>
    <row r="10299" spans="1:4" x14ac:dyDescent="0.3">
      <c r="A10299" t="s">
        <v>6</v>
      </c>
      <c r="B10299" t="s">
        <v>4580</v>
      </c>
      <c r="C10299" t="s">
        <v>25</v>
      </c>
      <c r="D10299">
        <v>2.1694</v>
      </c>
    </row>
    <row r="10300" spans="1:4" x14ac:dyDescent="0.3">
      <c r="A10300" t="s">
        <v>6</v>
      </c>
      <c r="B10300" t="s">
        <v>1012</v>
      </c>
      <c r="C10300" t="s">
        <v>25</v>
      </c>
      <c r="D10300">
        <v>2</v>
      </c>
    </row>
    <row r="10301" spans="1:4" x14ac:dyDescent="0.3">
      <c r="A10301" t="s">
        <v>6</v>
      </c>
      <c r="B10301" t="s">
        <v>1013</v>
      </c>
      <c r="C10301" t="s">
        <v>25</v>
      </c>
      <c r="D10301">
        <v>4.6666999999999996</v>
      </c>
    </row>
    <row r="10302" spans="1:4" x14ac:dyDescent="0.3">
      <c r="A10302" t="s">
        <v>6</v>
      </c>
      <c r="B10302" t="s">
        <v>1014</v>
      </c>
      <c r="C10302" t="s">
        <v>25</v>
      </c>
      <c r="D10302">
        <v>2</v>
      </c>
    </row>
    <row r="10303" spans="1:4" x14ac:dyDescent="0.3">
      <c r="A10303" t="s">
        <v>6</v>
      </c>
      <c r="B10303" t="s">
        <v>5147</v>
      </c>
      <c r="C10303" t="s">
        <v>25</v>
      </c>
      <c r="D10303">
        <v>2.0667</v>
      </c>
    </row>
    <row r="10304" spans="1:4" x14ac:dyDescent="0.3">
      <c r="A10304" t="s">
        <v>6</v>
      </c>
      <c r="B10304" t="s">
        <v>1015</v>
      </c>
      <c r="C10304" t="s">
        <v>25</v>
      </c>
      <c r="D10304">
        <v>2</v>
      </c>
    </row>
    <row r="10305" spans="1:4" x14ac:dyDescent="0.3">
      <c r="A10305" t="s">
        <v>6</v>
      </c>
      <c r="B10305" t="s">
        <v>1016</v>
      </c>
      <c r="C10305" t="s">
        <v>25</v>
      </c>
      <c r="D10305">
        <v>2</v>
      </c>
    </row>
    <row r="10306" spans="1:4" x14ac:dyDescent="0.3">
      <c r="A10306" t="s">
        <v>6</v>
      </c>
      <c r="B10306" t="s">
        <v>5233</v>
      </c>
      <c r="C10306" t="s">
        <v>25</v>
      </c>
      <c r="D10306">
        <v>2.14</v>
      </c>
    </row>
    <row r="10307" spans="1:4" x14ac:dyDescent="0.3">
      <c r="A10307" t="s">
        <v>6</v>
      </c>
      <c r="B10307" t="s">
        <v>1017</v>
      </c>
      <c r="C10307" t="s">
        <v>25</v>
      </c>
      <c r="D10307">
        <v>2</v>
      </c>
    </row>
    <row r="10308" spans="1:4" x14ac:dyDescent="0.3">
      <c r="A10308" t="s">
        <v>6</v>
      </c>
      <c r="B10308" t="s">
        <v>10138</v>
      </c>
      <c r="C10308" t="s">
        <v>25</v>
      </c>
      <c r="D10308">
        <v>2.1</v>
      </c>
    </row>
    <row r="10309" spans="1:4" x14ac:dyDescent="0.3">
      <c r="A10309" t="s">
        <v>6</v>
      </c>
      <c r="B10309" t="s">
        <v>1018</v>
      </c>
      <c r="C10309" t="s">
        <v>25</v>
      </c>
      <c r="D10309">
        <v>7.3333000000000004</v>
      </c>
    </row>
    <row r="10310" spans="1:4" x14ac:dyDescent="0.3">
      <c r="A10310" t="s">
        <v>6</v>
      </c>
      <c r="B10310" t="s">
        <v>1019</v>
      </c>
      <c r="C10310" t="s">
        <v>25</v>
      </c>
      <c r="D10310">
        <v>4.7366999999999999</v>
      </c>
    </row>
    <row r="10311" spans="1:4" x14ac:dyDescent="0.3">
      <c r="A10311" t="s">
        <v>6</v>
      </c>
      <c r="B10311" t="s">
        <v>1020</v>
      </c>
      <c r="C10311" t="s">
        <v>25</v>
      </c>
      <c r="D10311">
        <v>3.4832999999999998</v>
      </c>
    </row>
    <row r="10312" spans="1:4" x14ac:dyDescent="0.3">
      <c r="A10312" t="s">
        <v>6</v>
      </c>
      <c r="B10312" t="s">
        <v>1021</v>
      </c>
      <c r="C10312" t="s">
        <v>25</v>
      </c>
      <c r="D10312">
        <v>2.8233000000000001</v>
      </c>
    </row>
    <row r="10313" spans="1:4" x14ac:dyDescent="0.3">
      <c r="A10313" t="s">
        <v>6</v>
      </c>
      <c r="B10313" t="s">
        <v>1022</v>
      </c>
      <c r="C10313" t="s">
        <v>25</v>
      </c>
      <c r="D10313">
        <v>2</v>
      </c>
    </row>
    <row r="10314" spans="1:4" x14ac:dyDescent="0.3">
      <c r="A10314" t="s">
        <v>6</v>
      </c>
      <c r="B10314" t="s">
        <v>4581</v>
      </c>
      <c r="C10314" t="s">
        <v>25</v>
      </c>
      <c r="D10314">
        <v>2.02</v>
      </c>
    </row>
    <row r="10315" spans="1:4" x14ac:dyDescent="0.3">
      <c r="A10315" t="s">
        <v>6</v>
      </c>
      <c r="B10315" t="s">
        <v>1023</v>
      </c>
      <c r="C10315" t="s">
        <v>25</v>
      </c>
      <c r="D10315">
        <v>7.3333000000000004</v>
      </c>
    </row>
    <row r="10316" spans="1:4" x14ac:dyDescent="0.3">
      <c r="A10316" t="s">
        <v>6</v>
      </c>
      <c r="B10316" t="s">
        <v>5045</v>
      </c>
      <c r="C10316" t="s">
        <v>25</v>
      </c>
      <c r="D10316">
        <v>4.2466999999999997</v>
      </c>
    </row>
    <row r="10317" spans="1:4" x14ac:dyDescent="0.3">
      <c r="A10317" t="s">
        <v>6</v>
      </c>
      <c r="B10317" t="s">
        <v>12460</v>
      </c>
      <c r="C10317" t="s">
        <v>25</v>
      </c>
      <c r="D10317">
        <v>2</v>
      </c>
    </row>
    <row r="10318" spans="1:4" x14ac:dyDescent="0.3">
      <c r="A10318" t="s">
        <v>6</v>
      </c>
      <c r="B10318" t="s">
        <v>5234</v>
      </c>
      <c r="C10318" t="s">
        <v>25</v>
      </c>
      <c r="D10318">
        <v>13.254799999999999</v>
      </c>
    </row>
    <row r="10319" spans="1:4" x14ac:dyDescent="0.3">
      <c r="A10319" t="s">
        <v>6</v>
      </c>
      <c r="B10319" t="s">
        <v>5148</v>
      </c>
      <c r="C10319" t="s">
        <v>25</v>
      </c>
      <c r="D10319">
        <v>3.0741999999999998</v>
      </c>
    </row>
    <row r="10320" spans="1:4" x14ac:dyDescent="0.3">
      <c r="A10320" t="s">
        <v>6</v>
      </c>
      <c r="B10320" t="s">
        <v>10139</v>
      </c>
      <c r="C10320" t="s">
        <v>25</v>
      </c>
      <c r="D10320">
        <v>2.5249999999999999</v>
      </c>
    </row>
    <row r="10321" spans="1:4" x14ac:dyDescent="0.3">
      <c r="A10321" t="s">
        <v>6</v>
      </c>
      <c r="B10321" t="s">
        <v>1024</v>
      </c>
      <c r="C10321" t="s">
        <v>25</v>
      </c>
      <c r="D10321">
        <v>3.2370000000000001</v>
      </c>
    </row>
    <row r="10322" spans="1:4" x14ac:dyDescent="0.3">
      <c r="A10322" t="s">
        <v>6</v>
      </c>
      <c r="B10322" t="s">
        <v>3734</v>
      </c>
      <c r="C10322" t="s">
        <v>25</v>
      </c>
      <c r="D10322">
        <v>4.6666999999999996</v>
      </c>
    </row>
    <row r="10323" spans="1:4" x14ac:dyDescent="0.3">
      <c r="A10323" t="s">
        <v>6</v>
      </c>
      <c r="B10323" t="s">
        <v>1025</v>
      </c>
      <c r="C10323" t="s">
        <v>25</v>
      </c>
      <c r="D10323">
        <v>4.6666999999999996</v>
      </c>
    </row>
    <row r="10324" spans="1:4" x14ac:dyDescent="0.3">
      <c r="A10324" t="s">
        <v>6</v>
      </c>
      <c r="B10324" t="s">
        <v>4662</v>
      </c>
      <c r="C10324" t="s">
        <v>25</v>
      </c>
      <c r="D10324">
        <v>5</v>
      </c>
    </row>
    <row r="10325" spans="1:4" x14ac:dyDescent="0.3">
      <c r="A10325" t="s">
        <v>6</v>
      </c>
      <c r="B10325" t="s">
        <v>5046</v>
      </c>
      <c r="C10325" t="s">
        <v>25</v>
      </c>
      <c r="D10325">
        <v>2.2000000000000002</v>
      </c>
    </row>
    <row r="10326" spans="1:4" x14ac:dyDescent="0.3">
      <c r="A10326" t="s">
        <v>6</v>
      </c>
      <c r="B10326" t="s">
        <v>1026</v>
      </c>
      <c r="C10326" t="s">
        <v>25</v>
      </c>
      <c r="D10326">
        <v>2</v>
      </c>
    </row>
    <row r="10327" spans="1:4" x14ac:dyDescent="0.3">
      <c r="A10327" t="s">
        <v>6</v>
      </c>
      <c r="B10327" t="s">
        <v>1027</v>
      </c>
      <c r="C10327" t="s">
        <v>25</v>
      </c>
      <c r="D10327">
        <v>2</v>
      </c>
    </row>
    <row r="10328" spans="1:4" x14ac:dyDescent="0.3">
      <c r="A10328" t="s">
        <v>6</v>
      </c>
      <c r="B10328" t="s">
        <v>10140</v>
      </c>
      <c r="C10328" t="s">
        <v>25</v>
      </c>
      <c r="D10328">
        <v>2</v>
      </c>
    </row>
    <row r="10329" spans="1:4" x14ac:dyDescent="0.3">
      <c r="A10329" t="s">
        <v>6</v>
      </c>
      <c r="B10329" t="s">
        <v>10141</v>
      </c>
      <c r="C10329" t="s">
        <v>25</v>
      </c>
      <c r="D10329">
        <v>3.2</v>
      </c>
    </row>
    <row r="10330" spans="1:4" x14ac:dyDescent="0.3">
      <c r="A10330" t="s">
        <v>6</v>
      </c>
      <c r="B10330" t="s">
        <v>5153</v>
      </c>
      <c r="C10330" t="s">
        <v>25</v>
      </c>
      <c r="D10330">
        <v>4.8575999999999997</v>
      </c>
    </row>
    <row r="10331" spans="1:4" x14ac:dyDescent="0.3">
      <c r="A10331" t="s">
        <v>6</v>
      </c>
      <c r="B10331" t="s">
        <v>4028</v>
      </c>
      <c r="C10331" t="s">
        <v>25</v>
      </c>
      <c r="D10331">
        <v>2.1625000000000001</v>
      </c>
    </row>
    <row r="10332" spans="1:4" x14ac:dyDescent="0.3">
      <c r="A10332" t="s">
        <v>6</v>
      </c>
      <c r="B10332" t="s">
        <v>4709</v>
      </c>
      <c r="C10332" t="s">
        <v>25</v>
      </c>
      <c r="D10332">
        <v>2</v>
      </c>
    </row>
    <row r="10333" spans="1:4" x14ac:dyDescent="0.3">
      <c r="A10333" t="s">
        <v>6</v>
      </c>
      <c r="B10333" t="s">
        <v>4830</v>
      </c>
      <c r="C10333" t="s">
        <v>25</v>
      </c>
      <c r="D10333">
        <v>2.5167000000000002</v>
      </c>
    </row>
    <row r="10334" spans="1:4" x14ac:dyDescent="0.3">
      <c r="A10334" t="s">
        <v>6</v>
      </c>
      <c r="B10334" t="s">
        <v>4638</v>
      </c>
      <c r="C10334" t="s">
        <v>25</v>
      </c>
      <c r="D10334">
        <v>2</v>
      </c>
    </row>
    <row r="10335" spans="1:4" x14ac:dyDescent="0.3">
      <c r="A10335" t="s">
        <v>6</v>
      </c>
      <c r="B10335" t="s">
        <v>4933</v>
      </c>
      <c r="C10335" t="s">
        <v>25</v>
      </c>
      <c r="D10335">
        <v>2.0432999999999999</v>
      </c>
    </row>
    <row r="10336" spans="1:4" x14ac:dyDescent="0.3">
      <c r="A10336" t="s">
        <v>6</v>
      </c>
      <c r="B10336" t="s">
        <v>5235</v>
      </c>
      <c r="C10336" t="s">
        <v>25</v>
      </c>
      <c r="D10336">
        <v>2.3917000000000002</v>
      </c>
    </row>
    <row r="10337" spans="1:4" x14ac:dyDescent="0.3">
      <c r="A10337" t="s">
        <v>6</v>
      </c>
      <c r="B10337" t="s">
        <v>10142</v>
      </c>
      <c r="C10337" t="s">
        <v>25</v>
      </c>
      <c r="D10337">
        <v>2</v>
      </c>
    </row>
    <row r="10338" spans="1:4" x14ac:dyDescent="0.3">
      <c r="A10338" t="s">
        <v>6</v>
      </c>
      <c r="B10338" t="s">
        <v>1028</v>
      </c>
      <c r="C10338" t="s">
        <v>25</v>
      </c>
      <c r="D10338">
        <v>2</v>
      </c>
    </row>
    <row r="10339" spans="1:4" x14ac:dyDescent="0.3">
      <c r="A10339" t="s">
        <v>6</v>
      </c>
      <c r="B10339" t="s">
        <v>10143</v>
      </c>
      <c r="C10339" t="s">
        <v>25</v>
      </c>
      <c r="D10339">
        <v>2</v>
      </c>
    </row>
    <row r="10340" spans="1:4" x14ac:dyDescent="0.3">
      <c r="A10340" t="s">
        <v>6</v>
      </c>
      <c r="B10340" t="s">
        <v>1029</v>
      </c>
      <c r="C10340" t="s">
        <v>25</v>
      </c>
      <c r="D10340">
        <v>4.6666999999999996</v>
      </c>
    </row>
    <row r="10341" spans="1:4" x14ac:dyDescent="0.3">
      <c r="A10341" t="s">
        <v>6</v>
      </c>
      <c r="B10341" t="s">
        <v>1030</v>
      </c>
      <c r="C10341" t="s">
        <v>25</v>
      </c>
      <c r="D10341">
        <v>2</v>
      </c>
    </row>
    <row r="10342" spans="1:4" x14ac:dyDescent="0.3">
      <c r="A10342" t="s">
        <v>6</v>
      </c>
      <c r="B10342" t="s">
        <v>4639</v>
      </c>
      <c r="C10342" t="s">
        <v>25</v>
      </c>
      <c r="D10342">
        <v>2.3532999999999999</v>
      </c>
    </row>
    <row r="10343" spans="1:4" x14ac:dyDescent="0.3">
      <c r="A10343" t="s">
        <v>6</v>
      </c>
      <c r="B10343" t="s">
        <v>10144</v>
      </c>
      <c r="C10343" t="s">
        <v>25</v>
      </c>
      <c r="D10343">
        <v>2</v>
      </c>
    </row>
    <row r="10344" spans="1:4" x14ac:dyDescent="0.3">
      <c r="A10344" t="s">
        <v>6</v>
      </c>
      <c r="B10344" t="s">
        <v>1031</v>
      </c>
      <c r="C10344" t="s">
        <v>25</v>
      </c>
      <c r="D10344">
        <v>2</v>
      </c>
    </row>
    <row r="10345" spans="1:4" x14ac:dyDescent="0.3">
      <c r="A10345" t="s">
        <v>6</v>
      </c>
      <c r="B10345" t="s">
        <v>10145</v>
      </c>
      <c r="C10345" t="s">
        <v>25</v>
      </c>
      <c r="D10345">
        <v>2.2999999999999998</v>
      </c>
    </row>
    <row r="10346" spans="1:4" x14ac:dyDescent="0.3">
      <c r="A10346" t="s">
        <v>6</v>
      </c>
      <c r="B10346" t="s">
        <v>1032</v>
      </c>
      <c r="C10346" t="s">
        <v>25</v>
      </c>
      <c r="D10346">
        <v>3</v>
      </c>
    </row>
    <row r="10347" spans="1:4" x14ac:dyDescent="0.3">
      <c r="A10347" t="s">
        <v>6</v>
      </c>
      <c r="B10347" t="s">
        <v>4934</v>
      </c>
      <c r="C10347" t="s">
        <v>25</v>
      </c>
      <c r="D10347">
        <v>2</v>
      </c>
    </row>
    <row r="10348" spans="1:4" x14ac:dyDescent="0.3">
      <c r="A10348" t="s">
        <v>6</v>
      </c>
      <c r="B10348" t="s">
        <v>10146</v>
      </c>
      <c r="C10348" t="s">
        <v>25</v>
      </c>
      <c r="D10348">
        <v>2.65</v>
      </c>
    </row>
    <row r="10349" spans="1:4" x14ac:dyDescent="0.3">
      <c r="A10349" t="s">
        <v>6</v>
      </c>
      <c r="B10349" t="s">
        <v>10147</v>
      </c>
      <c r="C10349" t="s">
        <v>25</v>
      </c>
      <c r="D10349">
        <v>2</v>
      </c>
    </row>
    <row r="10350" spans="1:4" x14ac:dyDescent="0.3">
      <c r="A10350" t="s">
        <v>6</v>
      </c>
      <c r="B10350" t="s">
        <v>10148</v>
      </c>
      <c r="C10350" t="s">
        <v>25</v>
      </c>
      <c r="D10350">
        <v>6</v>
      </c>
    </row>
    <row r="10351" spans="1:4" x14ac:dyDescent="0.3">
      <c r="A10351" t="s">
        <v>6</v>
      </c>
      <c r="B10351" t="s">
        <v>12461</v>
      </c>
      <c r="C10351" t="s">
        <v>25</v>
      </c>
      <c r="D10351">
        <v>2</v>
      </c>
    </row>
    <row r="10352" spans="1:4" x14ac:dyDescent="0.3">
      <c r="A10352" t="s">
        <v>6</v>
      </c>
      <c r="B10352" t="s">
        <v>10149</v>
      </c>
      <c r="C10352" t="s">
        <v>25</v>
      </c>
      <c r="D10352">
        <v>2</v>
      </c>
    </row>
    <row r="10353" spans="1:4" x14ac:dyDescent="0.3">
      <c r="A10353" t="s">
        <v>6</v>
      </c>
      <c r="B10353" t="s">
        <v>10150</v>
      </c>
      <c r="C10353" t="s">
        <v>25</v>
      </c>
      <c r="D10353">
        <v>2</v>
      </c>
    </row>
    <row r="10354" spans="1:4" x14ac:dyDescent="0.3">
      <c r="A10354" t="s">
        <v>6</v>
      </c>
      <c r="B10354" t="s">
        <v>10151</v>
      </c>
      <c r="C10354" t="s">
        <v>25</v>
      </c>
      <c r="D10354">
        <v>2</v>
      </c>
    </row>
    <row r="10355" spans="1:4" x14ac:dyDescent="0.3">
      <c r="A10355" t="s">
        <v>6</v>
      </c>
      <c r="B10355" t="s">
        <v>12462</v>
      </c>
      <c r="C10355" t="s">
        <v>25</v>
      </c>
      <c r="D10355">
        <v>2</v>
      </c>
    </row>
    <row r="10356" spans="1:4" x14ac:dyDescent="0.3">
      <c r="A10356" t="s">
        <v>6</v>
      </c>
      <c r="B10356" t="s">
        <v>10152</v>
      </c>
      <c r="C10356" t="s">
        <v>25</v>
      </c>
      <c r="D10356">
        <v>6.5444000000000004</v>
      </c>
    </row>
    <row r="10357" spans="1:4" x14ac:dyDescent="0.3">
      <c r="A10357" t="s">
        <v>6</v>
      </c>
      <c r="B10357" t="s">
        <v>4710</v>
      </c>
      <c r="C10357" t="s">
        <v>25</v>
      </c>
      <c r="D10357">
        <v>2</v>
      </c>
    </row>
    <row r="10358" spans="1:4" x14ac:dyDescent="0.3">
      <c r="A10358" t="s">
        <v>6</v>
      </c>
      <c r="B10358" t="s">
        <v>5684</v>
      </c>
      <c r="C10358" t="s">
        <v>25</v>
      </c>
      <c r="D10358">
        <v>4.6929999999999996</v>
      </c>
    </row>
    <row r="10359" spans="1:4" x14ac:dyDescent="0.3">
      <c r="A10359" t="s">
        <v>6</v>
      </c>
      <c r="B10359" t="s">
        <v>1033</v>
      </c>
      <c r="C10359" t="s">
        <v>25</v>
      </c>
      <c r="D10359">
        <v>7.3333000000000004</v>
      </c>
    </row>
    <row r="10360" spans="1:4" x14ac:dyDescent="0.3">
      <c r="A10360" t="s">
        <v>6</v>
      </c>
      <c r="B10360" t="s">
        <v>10153</v>
      </c>
      <c r="C10360" t="s">
        <v>25</v>
      </c>
      <c r="D10360">
        <v>6</v>
      </c>
    </row>
    <row r="10361" spans="1:4" x14ac:dyDescent="0.3">
      <c r="A10361" t="s">
        <v>6</v>
      </c>
      <c r="B10361" t="s">
        <v>10154</v>
      </c>
      <c r="C10361" t="s">
        <v>25</v>
      </c>
      <c r="D10361">
        <v>2</v>
      </c>
    </row>
    <row r="10362" spans="1:4" x14ac:dyDescent="0.3">
      <c r="A10362" t="s">
        <v>6</v>
      </c>
      <c r="B10362" t="s">
        <v>10155</v>
      </c>
      <c r="C10362" t="s">
        <v>25</v>
      </c>
      <c r="D10362">
        <v>2</v>
      </c>
    </row>
    <row r="10363" spans="1:4" x14ac:dyDescent="0.3">
      <c r="A10363" t="s">
        <v>6</v>
      </c>
      <c r="B10363" t="s">
        <v>10156</v>
      </c>
      <c r="C10363" t="s">
        <v>25</v>
      </c>
      <c r="D10363">
        <v>2</v>
      </c>
    </row>
    <row r="10364" spans="1:4" x14ac:dyDescent="0.3">
      <c r="A10364" t="s">
        <v>6</v>
      </c>
      <c r="B10364" t="s">
        <v>10157</v>
      </c>
      <c r="C10364" t="s">
        <v>25</v>
      </c>
      <c r="D10364">
        <v>2</v>
      </c>
    </row>
    <row r="10365" spans="1:4" x14ac:dyDescent="0.3">
      <c r="A10365" t="s">
        <v>6</v>
      </c>
      <c r="B10365" t="s">
        <v>10158</v>
      </c>
      <c r="C10365" t="s">
        <v>25</v>
      </c>
      <c r="D10365">
        <v>6</v>
      </c>
    </row>
    <row r="10366" spans="1:4" x14ac:dyDescent="0.3">
      <c r="A10366" t="s">
        <v>6</v>
      </c>
      <c r="B10366" t="s">
        <v>10159</v>
      </c>
      <c r="C10366" t="s">
        <v>25</v>
      </c>
      <c r="D10366">
        <v>6</v>
      </c>
    </row>
    <row r="10367" spans="1:4" x14ac:dyDescent="0.3">
      <c r="A10367" t="s">
        <v>6</v>
      </c>
      <c r="B10367" t="s">
        <v>10160</v>
      </c>
      <c r="C10367" t="s">
        <v>25</v>
      </c>
      <c r="D10367">
        <v>10</v>
      </c>
    </row>
    <row r="10368" spans="1:4" x14ac:dyDescent="0.3">
      <c r="A10368" t="s">
        <v>6</v>
      </c>
      <c r="B10368" t="s">
        <v>10161</v>
      </c>
      <c r="C10368" t="s">
        <v>25</v>
      </c>
      <c r="D10368">
        <v>2</v>
      </c>
    </row>
    <row r="10369" spans="1:4" x14ac:dyDescent="0.3">
      <c r="A10369" t="s">
        <v>6</v>
      </c>
      <c r="B10369" t="s">
        <v>10162</v>
      </c>
      <c r="C10369" t="s">
        <v>25</v>
      </c>
      <c r="D10369">
        <v>3.7667000000000002</v>
      </c>
    </row>
    <row r="10370" spans="1:4" x14ac:dyDescent="0.3">
      <c r="A10370" t="s">
        <v>6</v>
      </c>
      <c r="B10370" t="s">
        <v>10163</v>
      </c>
      <c r="C10370" t="s">
        <v>25</v>
      </c>
      <c r="D10370">
        <v>2</v>
      </c>
    </row>
    <row r="10371" spans="1:4" x14ac:dyDescent="0.3">
      <c r="A10371" t="s">
        <v>6</v>
      </c>
      <c r="B10371" t="s">
        <v>10164</v>
      </c>
      <c r="C10371" t="s">
        <v>25</v>
      </c>
      <c r="D10371">
        <v>2.0625</v>
      </c>
    </row>
    <row r="10372" spans="1:4" x14ac:dyDescent="0.3">
      <c r="A10372" t="s">
        <v>6</v>
      </c>
      <c r="B10372" t="s">
        <v>10165</v>
      </c>
      <c r="C10372" t="s">
        <v>25</v>
      </c>
      <c r="D10372">
        <v>2</v>
      </c>
    </row>
    <row r="10373" spans="1:4" x14ac:dyDescent="0.3">
      <c r="A10373" t="s">
        <v>6</v>
      </c>
      <c r="B10373" t="s">
        <v>10166</v>
      </c>
      <c r="C10373" t="s">
        <v>25</v>
      </c>
      <c r="D10373">
        <v>2</v>
      </c>
    </row>
    <row r="10374" spans="1:4" x14ac:dyDescent="0.3">
      <c r="A10374" t="s">
        <v>6</v>
      </c>
      <c r="B10374" t="s">
        <v>10167</v>
      </c>
      <c r="C10374" t="s">
        <v>25</v>
      </c>
      <c r="D10374">
        <v>2</v>
      </c>
    </row>
    <row r="10375" spans="1:4" x14ac:dyDescent="0.3">
      <c r="A10375" t="s">
        <v>6</v>
      </c>
      <c r="B10375" t="s">
        <v>10168</v>
      </c>
      <c r="C10375" t="s">
        <v>25</v>
      </c>
      <c r="D10375">
        <v>2</v>
      </c>
    </row>
    <row r="10376" spans="1:4" x14ac:dyDescent="0.3">
      <c r="A10376" t="s">
        <v>6</v>
      </c>
      <c r="B10376" t="s">
        <v>10169</v>
      </c>
      <c r="C10376" t="s">
        <v>25</v>
      </c>
      <c r="D10376">
        <v>2</v>
      </c>
    </row>
    <row r="10377" spans="1:4" x14ac:dyDescent="0.3">
      <c r="A10377" t="s">
        <v>6</v>
      </c>
      <c r="B10377" t="s">
        <v>10170</v>
      </c>
      <c r="C10377" t="s">
        <v>25</v>
      </c>
      <c r="D10377">
        <v>2</v>
      </c>
    </row>
    <row r="10378" spans="1:4" x14ac:dyDescent="0.3">
      <c r="A10378" t="s">
        <v>6</v>
      </c>
      <c r="B10378" t="s">
        <v>10171</v>
      </c>
      <c r="C10378" t="s">
        <v>25</v>
      </c>
      <c r="D10378">
        <v>2</v>
      </c>
    </row>
    <row r="10379" spans="1:4" x14ac:dyDescent="0.3">
      <c r="A10379" t="s">
        <v>6</v>
      </c>
      <c r="B10379" t="s">
        <v>10172</v>
      </c>
      <c r="C10379" t="s">
        <v>25</v>
      </c>
      <c r="D10379">
        <v>2</v>
      </c>
    </row>
    <row r="10380" spans="1:4" x14ac:dyDescent="0.3">
      <c r="A10380" t="s">
        <v>6</v>
      </c>
      <c r="B10380" t="s">
        <v>10173</v>
      </c>
      <c r="C10380" t="s">
        <v>25</v>
      </c>
      <c r="D10380">
        <v>2</v>
      </c>
    </row>
    <row r="10381" spans="1:4" x14ac:dyDescent="0.3">
      <c r="A10381" t="s">
        <v>6</v>
      </c>
      <c r="B10381" t="s">
        <v>12463</v>
      </c>
      <c r="C10381" t="s">
        <v>25</v>
      </c>
      <c r="D10381">
        <v>2</v>
      </c>
    </row>
    <row r="10382" spans="1:4" x14ac:dyDescent="0.3">
      <c r="A10382" t="s">
        <v>6</v>
      </c>
      <c r="B10382" t="s">
        <v>10174</v>
      </c>
      <c r="C10382" t="s">
        <v>25</v>
      </c>
      <c r="D10382">
        <v>2</v>
      </c>
    </row>
    <row r="10383" spans="1:4" x14ac:dyDescent="0.3">
      <c r="A10383" t="s">
        <v>6</v>
      </c>
      <c r="B10383" t="s">
        <v>10175</v>
      </c>
      <c r="C10383" t="s">
        <v>25</v>
      </c>
      <c r="D10383">
        <v>2</v>
      </c>
    </row>
    <row r="10384" spans="1:4" x14ac:dyDescent="0.3">
      <c r="A10384" t="s">
        <v>6</v>
      </c>
      <c r="B10384" t="s">
        <v>10176</v>
      </c>
      <c r="C10384" t="s">
        <v>25</v>
      </c>
      <c r="D10384">
        <v>2</v>
      </c>
    </row>
    <row r="10385" spans="1:4" x14ac:dyDescent="0.3">
      <c r="A10385" t="s">
        <v>6</v>
      </c>
      <c r="B10385" t="s">
        <v>10177</v>
      </c>
      <c r="C10385" t="s">
        <v>25</v>
      </c>
      <c r="D10385">
        <v>2</v>
      </c>
    </row>
    <row r="10386" spans="1:4" x14ac:dyDescent="0.3">
      <c r="A10386" t="s">
        <v>6</v>
      </c>
      <c r="B10386" t="s">
        <v>10178</v>
      </c>
      <c r="C10386" t="s">
        <v>25</v>
      </c>
      <c r="D10386">
        <v>2</v>
      </c>
    </row>
    <row r="10387" spans="1:4" x14ac:dyDescent="0.3">
      <c r="A10387" t="s">
        <v>6</v>
      </c>
      <c r="B10387" t="s">
        <v>12464</v>
      </c>
      <c r="C10387" t="s">
        <v>25</v>
      </c>
      <c r="D10387">
        <v>2</v>
      </c>
    </row>
    <row r="10388" spans="1:4" x14ac:dyDescent="0.3">
      <c r="A10388" t="s">
        <v>6</v>
      </c>
      <c r="B10388" t="s">
        <v>12465</v>
      </c>
      <c r="C10388" t="s">
        <v>25</v>
      </c>
      <c r="D10388">
        <v>2</v>
      </c>
    </row>
    <row r="10389" spans="1:4" x14ac:dyDescent="0.3">
      <c r="A10389" t="s">
        <v>6</v>
      </c>
      <c r="B10389" t="s">
        <v>10179</v>
      </c>
      <c r="C10389" t="s">
        <v>25</v>
      </c>
      <c r="D10389">
        <v>2</v>
      </c>
    </row>
    <row r="10390" spans="1:4" x14ac:dyDescent="0.3">
      <c r="A10390" t="s">
        <v>6</v>
      </c>
      <c r="B10390" t="s">
        <v>10180</v>
      </c>
      <c r="C10390" t="s">
        <v>25</v>
      </c>
      <c r="D10390">
        <v>2.2749999999999999</v>
      </c>
    </row>
    <row r="10391" spans="1:4" x14ac:dyDescent="0.3">
      <c r="A10391" t="s">
        <v>6</v>
      </c>
      <c r="B10391" t="s">
        <v>10181</v>
      </c>
      <c r="C10391" t="s">
        <v>25</v>
      </c>
      <c r="D10391">
        <v>2.3374999999999999</v>
      </c>
    </row>
    <row r="10392" spans="1:4" x14ac:dyDescent="0.3">
      <c r="A10392" t="s">
        <v>6</v>
      </c>
      <c r="B10392" t="s">
        <v>10182</v>
      </c>
      <c r="C10392" t="s">
        <v>25</v>
      </c>
      <c r="D10392">
        <v>2</v>
      </c>
    </row>
    <row r="10393" spans="1:4" x14ac:dyDescent="0.3">
      <c r="A10393" t="s">
        <v>6</v>
      </c>
      <c r="B10393" t="s">
        <v>10183</v>
      </c>
      <c r="C10393" t="s">
        <v>25</v>
      </c>
      <c r="D10393">
        <v>2</v>
      </c>
    </row>
    <row r="10394" spans="1:4" x14ac:dyDescent="0.3">
      <c r="A10394" t="s">
        <v>6</v>
      </c>
      <c r="B10394" t="s">
        <v>10184</v>
      </c>
      <c r="C10394" t="s">
        <v>25</v>
      </c>
      <c r="D10394">
        <v>2</v>
      </c>
    </row>
    <row r="10395" spans="1:4" x14ac:dyDescent="0.3">
      <c r="A10395" t="s">
        <v>6</v>
      </c>
      <c r="B10395" t="s">
        <v>10185</v>
      </c>
      <c r="C10395" t="s">
        <v>25</v>
      </c>
      <c r="D10395">
        <v>2</v>
      </c>
    </row>
    <row r="10396" spans="1:4" x14ac:dyDescent="0.3">
      <c r="A10396" t="s">
        <v>6</v>
      </c>
      <c r="B10396" t="s">
        <v>10186</v>
      </c>
      <c r="C10396" t="s">
        <v>25</v>
      </c>
      <c r="D10396">
        <v>2.3666999999999998</v>
      </c>
    </row>
    <row r="10397" spans="1:4" x14ac:dyDescent="0.3">
      <c r="A10397" t="s">
        <v>6</v>
      </c>
      <c r="B10397" t="s">
        <v>10187</v>
      </c>
      <c r="C10397" t="s">
        <v>25</v>
      </c>
      <c r="D10397">
        <v>2</v>
      </c>
    </row>
    <row r="10398" spans="1:4" x14ac:dyDescent="0.3">
      <c r="A10398" t="s">
        <v>6</v>
      </c>
      <c r="B10398" t="s">
        <v>10188</v>
      </c>
      <c r="C10398" t="s">
        <v>25</v>
      </c>
      <c r="D10398">
        <v>3.44</v>
      </c>
    </row>
    <row r="10399" spans="1:4" x14ac:dyDescent="0.3">
      <c r="A10399" t="s">
        <v>6</v>
      </c>
      <c r="B10399" t="s">
        <v>10189</v>
      </c>
      <c r="C10399" t="s">
        <v>25</v>
      </c>
      <c r="D10399">
        <v>3.2250000000000001</v>
      </c>
    </row>
    <row r="10400" spans="1:4" x14ac:dyDescent="0.3">
      <c r="A10400" t="s">
        <v>6</v>
      </c>
      <c r="B10400" t="s">
        <v>10190</v>
      </c>
      <c r="C10400" t="s">
        <v>25</v>
      </c>
      <c r="D10400">
        <v>2</v>
      </c>
    </row>
    <row r="10401" spans="1:4" x14ac:dyDescent="0.3">
      <c r="A10401" t="s">
        <v>6</v>
      </c>
      <c r="B10401" t="s">
        <v>10191</v>
      </c>
      <c r="C10401" t="s">
        <v>25</v>
      </c>
      <c r="D10401">
        <v>2.33</v>
      </c>
    </row>
    <row r="10402" spans="1:4" x14ac:dyDescent="0.3">
      <c r="A10402" t="s">
        <v>6</v>
      </c>
      <c r="B10402" t="s">
        <v>10192</v>
      </c>
      <c r="C10402" t="s">
        <v>25</v>
      </c>
      <c r="D10402">
        <v>2</v>
      </c>
    </row>
    <row r="10403" spans="1:4" x14ac:dyDescent="0.3">
      <c r="A10403" t="s">
        <v>6</v>
      </c>
      <c r="B10403" t="s">
        <v>10193</v>
      </c>
      <c r="C10403" t="s">
        <v>25</v>
      </c>
      <c r="D10403">
        <v>2</v>
      </c>
    </row>
    <row r="10404" spans="1:4" x14ac:dyDescent="0.3">
      <c r="A10404" t="s">
        <v>6</v>
      </c>
      <c r="B10404" t="s">
        <v>10194</v>
      </c>
      <c r="C10404" t="s">
        <v>25</v>
      </c>
      <c r="D10404">
        <v>2.3624999999999998</v>
      </c>
    </row>
    <row r="10405" spans="1:4" x14ac:dyDescent="0.3">
      <c r="A10405" t="s">
        <v>6</v>
      </c>
      <c r="B10405" t="s">
        <v>12466</v>
      </c>
      <c r="C10405" t="s">
        <v>25</v>
      </c>
      <c r="D10405">
        <v>2</v>
      </c>
    </row>
    <row r="10406" spans="1:4" x14ac:dyDescent="0.3">
      <c r="A10406" t="s">
        <v>6</v>
      </c>
      <c r="B10406" t="s">
        <v>10195</v>
      </c>
      <c r="C10406" t="s">
        <v>25</v>
      </c>
      <c r="D10406">
        <v>14.2417</v>
      </c>
    </row>
    <row r="10407" spans="1:4" x14ac:dyDescent="0.3">
      <c r="A10407" t="s">
        <v>6</v>
      </c>
      <c r="B10407" t="s">
        <v>10196</v>
      </c>
      <c r="C10407" t="s">
        <v>25</v>
      </c>
      <c r="D10407">
        <v>8.6288</v>
      </c>
    </row>
    <row r="10408" spans="1:4" x14ac:dyDescent="0.3">
      <c r="A10408" t="s">
        <v>6</v>
      </c>
      <c r="B10408" t="s">
        <v>10197</v>
      </c>
      <c r="C10408" t="s">
        <v>25</v>
      </c>
      <c r="D10408">
        <v>2</v>
      </c>
    </row>
    <row r="10409" spans="1:4" x14ac:dyDescent="0.3">
      <c r="A10409" t="s">
        <v>6</v>
      </c>
      <c r="B10409" t="s">
        <v>10198</v>
      </c>
      <c r="C10409" t="s">
        <v>25</v>
      </c>
      <c r="D10409">
        <v>2</v>
      </c>
    </row>
    <row r="10410" spans="1:4" x14ac:dyDescent="0.3">
      <c r="A10410" t="s">
        <v>6</v>
      </c>
      <c r="B10410" t="s">
        <v>10199</v>
      </c>
      <c r="C10410" t="s">
        <v>25</v>
      </c>
      <c r="D10410">
        <v>2</v>
      </c>
    </row>
    <row r="10411" spans="1:4" x14ac:dyDescent="0.3">
      <c r="A10411" t="s">
        <v>6</v>
      </c>
      <c r="B10411" t="s">
        <v>10200</v>
      </c>
      <c r="C10411" t="s">
        <v>25</v>
      </c>
      <c r="D10411">
        <v>2</v>
      </c>
    </row>
    <row r="10412" spans="1:4" x14ac:dyDescent="0.3">
      <c r="A10412" t="s">
        <v>6</v>
      </c>
      <c r="B10412" t="s">
        <v>10201</v>
      </c>
      <c r="C10412" t="s">
        <v>25</v>
      </c>
      <c r="D10412">
        <v>2.6</v>
      </c>
    </row>
    <row r="10413" spans="1:4" x14ac:dyDescent="0.3">
      <c r="A10413" t="s">
        <v>6</v>
      </c>
      <c r="B10413" t="s">
        <v>10202</v>
      </c>
      <c r="C10413" t="s">
        <v>25</v>
      </c>
      <c r="D10413">
        <v>2</v>
      </c>
    </row>
    <row r="10414" spans="1:4" x14ac:dyDescent="0.3">
      <c r="A10414" t="s">
        <v>6</v>
      </c>
      <c r="B10414" t="s">
        <v>10203</v>
      </c>
      <c r="C10414" t="s">
        <v>25</v>
      </c>
      <c r="D10414">
        <v>2</v>
      </c>
    </row>
    <row r="10415" spans="1:4" x14ac:dyDescent="0.3">
      <c r="A10415" t="s">
        <v>6</v>
      </c>
      <c r="B10415" t="s">
        <v>10204</v>
      </c>
      <c r="C10415" t="s">
        <v>25</v>
      </c>
      <c r="D10415">
        <v>2</v>
      </c>
    </row>
    <row r="10416" spans="1:4" x14ac:dyDescent="0.3">
      <c r="A10416" t="s">
        <v>6</v>
      </c>
      <c r="B10416" t="s">
        <v>10205</v>
      </c>
      <c r="C10416" t="s">
        <v>25</v>
      </c>
      <c r="D10416">
        <v>3.6749999999999998</v>
      </c>
    </row>
    <row r="10417" spans="1:4" x14ac:dyDescent="0.3">
      <c r="A10417" t="s">
        <v>6</v>
      </c>
      <c r="B10417" t="s">
        <v>10206</v>
      </c>
      <c r="C10417" t="s">
        <v>25</v>
      </c>
      <c r="D10417">
        <v>2.5575000000000001</v>
      </c>
    </row>
    <row r="10418" spans="1:4" x14ac:dyDescent="0.3">
      <c r="A10418" t="s">
        <v>6</v>
      </c>
      <c r="B10418" t="s">
        <v>10207</v>
      </c>
      <c r="C10418" t="s">
        <v>25</v>
      </c>
      <c r="D10418">
        <v>2</v>
      </c>
    </row>
    <row r="10419" spans="1:4" x14ac:dyDescent="0.3">
      <c r="A10419" t="s">
        <v>6</v>
      </c>
      <c r="B10419" t="s">
        <v>10208</v>
      </c>
      <c r="C10419" t="s">
        <v>25</v>
      </c>
      <c r="D10419">
        <v>2</v>
      </c>
    </row>
    <row r="10420" spans="1:4" x14ac:dyDescent="0.3">
      <c r="A10420" t="s">
        <v>6</v>
      </c>
      <c r="B10420" t="s">
        <v>10209</v>
      </c>
      <c r="C10420" t="s">
        <v>25</v>
      </c>
      <c r="D10420">
        <v>2</v>
      </c>
    </row>
    <row r="10421" spans="1:4" x14ac:dyDescent="0.3">
      <c r="A10421" t="s">
        <v>6</v>
      </c>
      <c r="B10421" t="s">
        <v>12467</v>
      </c>
      <c r="C10421" t="s">
        <v>25</v>
      </c>
      <c r="D10421">
        <v>2</v>
      </c>
    </row>
    <row r="10422" spans="1:4" x14ac:dyDescent="0.3">
      <c r="A10422" t="s">
        <v>6</v>
      </c>
      <c r="B10422" t="s">
        <v>12468</v>
      </c>
      <c r="C10422" t="s">
        <v>25</v>
      </c>
      <c r="D10422">
        <v>2</v>
      </c>
    </row>
    <row r="10423" spans="1:4" x14ac:dyDescent="0.3">
      <c r="A10423" t="s">
        <v>6</v>
      </c>
      <c r="B10423" t="s">
        <v>10210</v>
      </c>
      <c r="C10423" t="s">
        <v>25</v>
      </c>
      <c r="D10423">
        <v>2</v>
      </c>
    </row>
    <row r="10424" spans="1:4" x14ac:dyDescent="0.3">
      <c r="A10424" t="s">
        <v>6</v>
      </c>
      <c r="B10424" t="s">
        <v>10211</v>
      </c>
      <c r="C10424" t="s">
        <v>25</v>
      </c>
      <c r="D10424">
        <v>2</v>
      </c>
    </row>
    <row r="10425" spans="1:4" x14ac:dyDescent="0.3">
      <c r="A10425" t="s">
        <v>6</v>
      </c>
      <c r="B10425" t="s">
        <v>10212</v>
      </c>
      <c r="C10425" t="s">
        <v>25</v>
      </c>
      <c r="D10425">
        <v>2</v>
      </c>
    </row>
    <row r="10426" spans="1:4" x14ac:dyDescent="0.3">
      <c r="A10426" t="s">
        <v>6</v>
      </c>
      <c r="B10426" t="s">
        <v>10213</v>
      </c>
      <c r="C10426" t="s">
        <v>25</v>
      </c>
      <c r="D10426">
        <v>2.4</v>
      </c>
    </row>
    <row r="10427" spans="1:4" x14ac:dyDescent="0.3">
      <c r="A10427" t="s">
        <v>6</v>
      </c>
      <c r="B10427" t="s">
        <v>10214</v>
      </c>
      <c r="C10427" t="s">
        <v>25</v>
      </c>
      <c r="D10427">
        <v>2</v>
      </c>
    </row>
    <row r="10428" spans="1:4" x14ac:dyDescent="0.3">
      <c r="A10428" t="s">
        <v>6</v>
      </c>
      <c r="B10428" t="s">
        <v>10215</v>
      </c>
      <c r="C10428" t="s">
        <v>25</v>
      </c>
      <c r="D10428">
        <v>2</v>
      </c>
    </row>
    <row r="10429" spans="1:4" x14ac:dyDescent="0.3">
      <c r="A10429" t="s">
        <v>6</v>
      </c>
      <c r="B10429" t="s">
        <v>10216</v>
      </c>
      <c r="C10429" t="s">
        <v>25</v>
      </c>
      <c r="D10429">
        <v>2</v>
      </c>
    </row>
    <row r="10430" spans="1:4" x14ac:dyDescent="0.3">
      <c r="A10430" t="s">
        <v>6</v>
      </c>
      <c r="B10430" t="s">
        <v>10217</v>
      </c>
      <c r="C10430" t="s">
        <v>25</v>
      </c>
      <c r="D10430">
        <v>2</v>
      </c>
    </row>
    <row r="10431" spans="1:4" x14ac:dyDescent="0.3">
      <c r="A10431" t="s">
        <v>6</v>
      </c>
      <c r="B10431" t="s">
        <v>10218</v>
      </c>
      <c r="C10431" t="s">
        <v>25</v>
      </c>
      <c r="D10431">
        <v>3.65</v>
      </c>
    </row>
    <row r="10432" spans="1:4" x14ac:dyDescent="0.3">
      <c r="A10432" t="s">
        <v>6</v>
      </c>
      <c r="B10432" t="s">
        <v>10219</v>
      </c>
      <c r="C10432" t="s">
        <v>25</v>
      </c>
      <c r="D10432">
        <v>2</v>
      </c>
    </row>
    <row r="10433" spans="1:4" x14ac:dyDescent="0.3">
      <c r="A10433" t="s">
        <v>6</v>
      </c>
      <c r="B10433" t="s">
        <v>10220</v>
      </c>
      <c r="C10433" t="s">
        <v>25</v>
      </c>
      <c r="D10433">
        <v>2</v>
      </c>
    </row>
    <row r="10434" spans="1:4" x14ac:dyDescent="0.3">
      <c r="A10434" t="s">
        <v>6</v>
      </c>
      <c r="B10434" t="s">
        <v>10221</v>
      </c>
      <c r="C10434" t="s">
        <v>25</v>
      </c>
      <c r="D10434">
        <v>2</v>
      </c>
    </row>
    <row r="10435" spans="1:4" x14ac:dyDescent="0.3">
      <c r="A10435" t="s">
        <v>6</v>
      </c>
      <c r="B10435" t="s">
        <v>10222</v>
      </c>
      <c r="C10435" t="s">
        <v>25</v>
      </c>
      <c r="D10435">
        <v>2</v>
      </c>
    </row>
    <row r="10436" spans="1:4" x14ac:dyDescent="0.3">
      <c r="A10436" t="s">
        <v>6</v>
      </c>
      <c r="B10436" t="s">
        <v>10223</v>
      </c>
      <c r="C10436" t="s">
        <v>25</v>
      </c>
      <c r="D10436">
        <v>2</v>
      </c>
    </row>
    <row r="10437" spans="1:4" x14ac:dyDescent="0.3">
      <c r="A10437" t="s">
        <v>6</v>
      </c>
      <c r="B10437" t="s">
        <v>10224</v>
      </c>
      <c r="C10437" t="s">
        <v>25</v>
      </c>
      <c r="D10437">
        <v>2</v>
      </c>
    </row>
    <row r="10438" spans="1:4" x14ac:dyDescent="0.3">
      <c r="A10438" t="s">
        <v>6</v>
      </c>
      <c r="B10438" t="s">
        <v>10225</v>
      </c>
      <c r="C10438" t="s">
        <v>25</v>
      </c>
      <c r="D10438">
        <v>2</v>
      </c>
    </row>
    <row r="10439" spans="1:4" x14ac:dyDescent="0.3">
      <c r="A10439" t="s">
        <v>6</v>
      </c>
      <c r="B10439" t="s">
        <v>10226</v>
      </c>
      <c r="C10439" t="s">
        <v>25</v>
      </c>
      <c r="D10439">
        <v>4.25</v>
      </c>
    </row>
    <row r="10440" spans="1:4" x14ac:dyDescent="0.3">
      <c r="A10440" t="s">
        <v>6</v>
      </c>
      <c r="B10440" t="s">
        <v>10227</v>
      </c>
      <c r="C10440" t="s">
        <v>25</v>
      </c>
      <c r="D10440">
        <v>2</v>
      </c>
    </row>
    <row r="10441" spans="1:4" x14ac:dyDescent="0.3">
      <c r="A10441" t="s">
        <v>6</v>
      </c>
      <c r="B10441" t="s">
        <v>10228</v>
      </c>
      <c r="C10441" t="s">
        <v>25</v>
      </c>
      <c r="D10441">
        <v>2.4874999999999998</v>
      </c>
    </row>
    <row r="10442" spans="1:4" x14ac:dyDescent="0.3">
      <c r="A10442" t="s">
        <v>6</v>
      </c>
      <c r="B10442" t="s">
        <v>10229</v>
      </c>
      <c r="C10442" t="s">
        <v>25</v>
      </c>
      <c r="D10442">
        <v>7.625</v>
      </c>
    </row>
    <row r="10443" spans="1:4" x14ac:dyDescent="0.3">
      <c r="A10443" t="s">
        <v>6</v>
      </c>
      <c r="B10443" t="s">
        <v>10230</v>
      </c>
      <c r="C10443" t="s">
        <v>25</v>
      </c>
      <c r="D10443">
        <v>2</v>
      </c>
    </row>
    <row r="10444" spans="1:4" x14ac:dyDescent="0.3">
      <c r="A10444" t="s">
        <v>6</v>
      </c>
      <c r="B10444" t="s">
        <v>12469</v>
      </c>
      <c r="C10444" t="s">
        <v>25</v>
      </c>
      <c r="D10444">
        <v>2</v>
      </c>
    </row>
    <row r="10445" spans="1:4" x14ac:dyDescent="0.3">
      <c r="A10445" t="s">
        <v>6</v>
      </c>
      <c r="B10445" t="s">
        <v>10231</v>
      </c>
      <c r="C10445" t="s">
        <v>25</v>
      </c>
      <c r="D10445">
        <v>2</v>
      </c>
    </row>
    <row r="10446" spans="1:4" x14ac:dyDescent="0.3">
      <c r="A10446" t="s">
        <v>6</v>
      </c>
      <c r="B10446" t="s">
        <v>10232</v>
      </c>
      <c r="C10446" t="s">
        <v>25</v>
      </c>
      <c r="D10446">
        <v>2</v>
      </c>
    </row>
    <row r="10447" spans="1:4" x14ac:dyDescent="0.3">
      <c r="A10447" t="s">
        <v>6</v>
      </c>
      <c r="B10447" t="s">
        <v>10233</v>
      </c>
      <c r="C10447" t="s">
        <v>25</v>
      </c>
      <c r="D10447">
        <v>2</v>
      </c>
    </row>
    <row r="10448" spans="1:4" x14ac:dyDescent="0.3">
      <c r="A10448" t="s">
        <v>6</v>
      </c>
      <c r="B10448" t="s">
        <v>10234</v>
      </c>
      <c r="C10448" t="s">
        <v>25</v>
      </c>
      <c r="D10448">
        <v>2</v>
      </c>
    </row>
    <row r="10449" spans="1:4" x14ac:dyDescent="0.3">
      <c r="A10449" t="s">
        <v>6</v>
      </c>
      <c r="B10449" t="s">
        <v>10235</v>
      </c>
      <c r="C10449" t="s">
        <v>25</v>
      </c>
      <c r="D10449">
        <v>2</v>
      </c>
    </row>
    <row r="10450" spans="1:4" x14ac:dyDescent="0.3">
      <c r="A10450" t="s">
        <v>6</v>
      </c>
      <c r="B10450" t="s">
        <v>10236</v>
      </c>
      <c r="C10450" t="s">
        <v>25</v>
      </c>
      <c r="D10450">
        <v>2</v>
      </c>
    </row>
    <row r="10451" spans="1:4" x14ac:dyDescent="0.3">
      <c r="A10451" t="s">
        <v>6</v>
      </c>
      <c r="B10451" t="s">
        <v>10237</v>
      </c>
      <c r="C10451" t="s">
        <v>25</v>
      </c>
      <c r="D10451">
        <v>2.0750000000000002</v>
      </c>
    </row>
    <row r="10452" spans="1:4" x14ac:dyDescent="0.3">
      <c r="A10452" t="s">
        <v>6</v>
      </c>
      <c r="B10452" t="s">
        <v>10238</v>
      </c>
      <c r="C10452" t="s">
        <v>25</v>
      </c>
      <c r="D10452">
        <v>2</v>
      </c>
    </row>
    <row r="10453" spans="1:4" x14ac:dyDescent="0.3">
      <c r="A10453" t="s">
        <v>6</v>
      </c>
      <c r="B10453" t="s">
        <v>10239</v>
      </c>
      <c r="C10453" t="s">
        <v>25</v>
      </c>
      <c r="D10453">
        <v>2</v>
      </c>
    </row>
    <row r="10454" spans="1:4" x14ac:dyDescent="0.3">
      <c r="A10454" t="s">
        <v>6</v>
      </c>
      <c r="B10454" t="s">
        <v>10240</v>
      </c>
      <c r="C10454" t="s">
        <v>25</v>
      </c>
      <c r="D10454">
        <v>2</v>
      </c>
    </row>
    <row r="10455" spans="1:4" x14ac:dyDescent="0.3">
      <c r="A10455" t="s">
        <v>6</v>
      </c>
      <c r="B10455" t="s">
        <v>10241</v>
      </c>
      <c r="C10455" t="s">
        <v>25</v>
      </c>
      <c r="D10455">
        <v>2</v>
      </c>
    </row>
    <row r="10456" spans="1:4" x14ac:dyDescent="0.3">
      <c r="A10456" t="s">
        <v>6</v>
      </c>
      <c r="B10456" t="s">
        <v>10242</v>
      </c>
      <c r="C10456" t="s">
        <v>25</v>
      </c>
      <c r="D10456">
        <v>2</v>
      </c>
    </row>
    <row r="10457" spans="1:4" x14ac:dyDescent="0.3">
      <c r="A10457" t="s">
        <v>6</v>
      </c>
      <c r="B10457" t="s">
        <v>12470</v>
      </c>
      <c r="C10457" t="s">
        <v>25</v>
      </c>
      <c r="D10457">
        <v>2</v>
      </c>
    </row>
    <row r="10458" spans="1:4" x14ac:dyDescent="0.3">
      <c r="A10458" t="s">
        <v>6</v>
      </c>
      <c r="B10458" t="s">
        <v>10243</v>
      </c>
      <c r="C10458" t="s">
        <v>25</v>
      </c>
      <c r="D10458">
        <v>2</v>
      </c>
    </row>
    <row r="10459" spans="1:4" x14ac:dyDescent="0.3">
      <c r="A10459" t="s">
        <v>6</v>
      </c>
      <c r="B10459" t="s">
        <v>12471</v>
      </c>
      <c r="C10459" t="s">
        <v>25</v>
      </c>
      <c r="D10459">
        <v>2</v>
      </c>
    </row>
    <row r="10460" spans="1:4" x14ac:dyDescent="0.3">
      <c r="A10460" t="s">
        <v>6</v>
      </c>
      <c r="B10460" t="s">
        <v>10244</v>
      </c>
      <c r="C10460" t="s">
        <v>25</v>
      </c>
      <c r="D10460">
        <v>3.4874999999999998</v>
      </c>
    </row>
    <row r="10461" spans="1:4" x14ac:dyDescent="0.3">
      <c r="A10461" t="s">
        <v>6</v>
      </c>
      <c r="B10461" t="s">
        <v>10245</v>
      </c>
      <c r="C10461" t="s">
        <v>25</v>
      </c>
      <c r="D10461">
        <v>2</v>
      </c>
    </row>
    <row r="10462" spans="1:4" x14ac:dyDescent="0.3">
      <c r="A10462" t="s">
        <v>6</v>
      </c>
      <c r="B10462" t="s">
        <v>10246</v>
      </c>
      <c r="C10462" t="s">
        <v>25</v>
      </c>
      <c r="D10462">
        <v>2</v>
      </c>
    </row>
    <row r="10463" spans="1:4" x14ac:dyDescent="0.3">
      <c r="A10463" t="s">
        <v>6</v>
      </c>
      <c r="B10463" t="s">
        <v>10247</v>
      </c>
      <c r="C10463" t="s">
        <v>25</v>
      </c>
      <c r="D10463">
        <v>2</v>
      </c>
    </row>
    <row r="10464" spans="1:4" x14ac:dyDescent="0.3">
      <c r="A10464" t="s">
        <v>6</v>
      </c>
      <c r="B10464" t="s">
        <v>10248</v>
      </c>
      <c r="C10464" t="s">
        <v>25</v>
      </c>
      <c r="D10464">
        <v>3.3138000000000001</v>
      </c>
    </row>
    <row r="10465" spans="1:4" x14ac:dyDescent="0.3">
      <c r="A10465" t="s">
        <v>6</v>
      </c>
      <c r="B10465" t="s">
        <v>10249</v>
      </c>
      <c r="C10465" t="s">
        <v>25</v>
      </c>
      <c r="D10465">
        <v>2</v>
      </c>
    </row>
    <row r="10466" spans="1:4" x14ac:dyDescent="0.3">
      <c r="A10466" t="s">
        <v>6</v>
      </c>
      <c r="B10466" t="s">
        <v>10250</v>
      </c>
      <c r="C10466" t="s">
        <v>25</v>
      </c>
      <c r="D10466">
        <v>2</v>
      </c>
    </row>
    <row r="10467" spans="1:4" x14ac:dyDescent="0.3">
      <c r="A10467" t="s">
        <v>6</v>
      </c>
      <c r="B10467" t="s">
        <v>10251</v>
      </c>
      <c r="C10467" t="s">
        <v>25</v>
      </c>
      <c r="D10467">
        <v>2.2875000000000001</v>
      </c>
    </row>
    <row r="10468" spans="1:4" x14ac:dyDescent="0.3">
      <c r="A10468" t="s">
        <v>6</v>
      </c>
      <c r="B10468" t="s">
        <v>10252</v>
      </c>
      <c r="C10468" t="s">
        <v>25</v>
      </c>
      <c r="D10468">
        <v>2</v>
      </c>
    </row>
    <row r="10469" spans="1:4" x14ac:dyDescent="0.3">
      <c r="A10469" t="s">
        <v>6</v>
      </c>
      <c r="B10469" t="s">
        <v>12472</v>
      </c>
      <c r="C10469" t="s">
        <v>25</v>
      </c>
      <c r="D10469">
        <v>2</v>
      </c>
    </row>
    <row r="10470" spans="1:4" x14ac:dyDescent="0.3">
      <c r="A10470" t="s">
        <v>6</v>
      </c>
      <c r="B10470" t="s">
        <v>10253</v>
      </c>
      <c r="C10470" t="s">
        <v>25</v>
      </c>
      <c r="D10470">
        <v>2</v>
      </c>
    </row>
    <row r="10471" spans="1:4" x14ac:dyDescent="0.3">
      <c r="A10471" t="s">
        <v>6</v>
      </c>
      <c r="B10471" t="s">
        <v>10254</v>
      </c>
      <c r="C10471" t="s">
        <v>25</v>
      </c>
      <c r="D10471">
        <v>2</v>
      </c>
    </row>
    <row r="10472" spans="1:4" x14ac:dyDescent="0.3">
      <c r="A10472" t="s">
        <v>6</v>
      </c>
      <c r="B10472" t="s">
        <v>10255</v>
      </c>
      <c r="C10472" t="s">
        <v>25</v>
      </c>
      <c r="D10472">
        <v>2</v>
      </c>
    </row>
    <row r="10473" spans="1:4" x14ac:dyDescent="0.3">
      <c r="A10473" t="s">
        <v>6</v>
      </c>
      <c r="B10473" t="s">
        <v>10256</v>
      </c>
      <c r="C10473" t="s">
        <v>25</v>
      </c>
      <c r="D10473">
        <v>2</v>
      </c>
    </row>
    <row r="10474" spans="1:4" x14ac:dyDescent="0.3">
      <c r="A10474" t="s">
        <v>6</v>
      </c>
      <c r="B10474" t="s">
        <v>10257</v>
      </c>
      <c r="C10474" t="s">
        <v>25</v>
      </c>
      <c r="D10474">
        <v>2</v>
      </c>
    </row>
    <row r="10475" spans="1:4" x14ac:dyDescent="0.3">
      <c r="A10475" t="s">
        <v>6</v>
      </c>
      <c r="B10475" t="s">
        <v>10258</v>
      </c>
      <c r="C10475" t="s">
        <v>25</v>
      </c>
      <c r="D10475">
        <v>2.85</v>
      </c>
    </row>
    <row r="10476" spans="1:4" x14ac:dyDescent="0.3">
      <c r="A10476" t="s">
        <v>6</v>
      </c>
      <c r="B10476" t="s">
        <v>10259</v>
      </c>
      <c r="C10476" t="s">
        <v>25</v>
      </c>
      <c r="D10476">
        <v>2.0750000000000002</v>
      </c>
    </row>
    <row r="10477" spans="1:4" x14ac:dyDescent="0.3">
      <c r="A10477" t="s">
        <v>6</v>
      </c>
      <c r="B10477" t="s">
        <v>10260</v>
      </c>
      <c r="C10477" t="s">
        <v>25</v>
      </c>
      <c r="D10477">
        <v>2.7925</v>
      </c>
    </row>
    <row r="10478" spans="1:4" x14ac:dyDescent="0.3">
      <c r="A10478" t="s">
        <v>6</v>
      </c>
      <c r="B10478" t="s">
        <v>10261</v>
      </c>
      <c r="C10478" t="s">
        <v>25</v>
      </c>
      <c r="D10478">
        <v>2.3875000000000002</v>
      </c>
    </row>
    <row r="10479" spans="1:4" x14ac:dyDescent="0.3">
      <c r="A10479" t="s">
        <v>6</v>
      </c>
      <c r="B10479" t="s">
        <v>10262</v>
      </c>
      <c r="C10479" t="s">
        <v>25</v>
      </c>
      <c r="D10479">
        <v>4.3499999999999996</v>
      </c>
    </row>
    <row r="10480" spans="1:4" x14ac:dyDescent="0.3">
      <c r="A10480" t="s">
        <v>6</v>
      </c>
      <c r="B10480" t="s">
        <v>10263</v>
      </c>
      <c r="C10480" t="s">
        <v>25</v>
      </c>
      <c r="D10480">
        <v>4.4249999999999998</v>
      </c>
    </row>
    <row r="10481" spans="1:4" x14ac:dyDescent="0.3">
      <c r="A10481" t="s">
        <v>6</v>
      </c>
      <c r="B10481" t="s">
        <v>12473</v>
      </c>
      <c r="C10481" t="s">
        <v>25</v>
      </c>
      <c r="D10481">
        <v>2</v>
      </c>
    </row>
    <row r="10482" spans="1:4" x14ac:dyDescent="0.3">
      <c r="A10482" t="s">
        <v>6</v>
      </c>
      <c r="B10482" t="s">
        <v>10264</v>
      </c>
      <c r="C10482" t="s">
        <v>25</v>
      </c>
      <c r="D10482">
        <v>2</v>
      </c>
    </row>
    <row r="10483" spans="1:4" x14ac:dyDescent="0.3">
      <c r="A10483" t="s">
        <v>6</v>
      </c>
      <c r="B10483" t="s">
        <v>10265</v>
      </c>
      <c r="C10483" t="s">
        <v>25</v>
      </c>
      <c r="D10483">
        <v>2</v>
      </c>
    </row>
    <row r="10484" spans="1:4" x14ac:dyDescent="0.3">
      <c r="A10484" t="s">
        <v>6</v>
      </c>
      <c r="B10484" t="s">
        <v>10266</v>
      </c>
      <c r="C10484" t="s">
        <v>25</v>
      </c>
      <c r="D10484">
        <v>2.5750000000000002</v>
      </c>
    </row>
    <row r="10485" spans="1:4" x14ac:dyDescent="0.3">
      <c r="A10485" t="s">
        <v>6</v>
      </c>
      <c r="B10485" t="s">
        <v>10267</v>
      </c>
      <c r="C10485" t="s">
        <v>25</v>
      </c>
      <c r="D10485">
        <v>2</v>
      </c>
    </row>
    <row r="10486" spans="1:4" x14ac:dyDescent="0.3">
      <c r="A10486" t="s">
        <v>6</v>
      </c>
      <c r="B10486" t="s">
        <v>10268</v>
      </c>
      <c r="C10486" t="s">
        <v>25</v>
      </c>
      <c r="D10486">
        <v>2.2625000000000002</v>
      </c>
    </row>
    <row r="10487" spans="1:4" x14ac:dyDescent="0.3">
      <c r="A10487" t="s">
        <v>6</v>
      </c>
      <c r="B10487" t="s">
        <v>10269</v>
      </c>
      <c r="C10487" t="s">
        <v>25</v>
      </c>
      <c r="D10487">
        <v>3.0613000000000001</v>
      </c>
    </row>
    <row r="10488" spans="1:4" x14ac:dyDescent="0.3">
      <c r="A10488" t="s">
        <v>6</v>
      </c>
      <c r="B10488" t="s">
        <v>10270</v>
      </c>
      <c r="C10488" t="s">
        <v>25</v>
      </c>
      <c r="D10488">
        <v>7.1333000000000002</v>
      </c>
    </row>
    <row r="10489" spans="1:4" x14ac:dyDescent="0.3">
      <c r="A10489" t="s">
        <v>6</v>
      </c>
      <c r="B10489" t="s">
        <v>10271</v>
      </c>
      <c r="C10489" t="s">
        <v>25</v>
      </c>
      <c r="D10489">
        <v>2</v>
      </c>
    </row>
    <row r="10490" spans="1:4" x14ac:dyDescent="0.3">
      <c r="A10490" t="s">
        <v>6</v>
      </c>
      <c r="B10490" t="s">
        <v>10272</v>
      </c>
      <c r="C10490" t="s">
        <v>25</v>
      </c>
      <c r="D10490">
        <v>2</v>
      </c>
    </row>
    <row r="10491" spans="1:4" x14ac:dyDescent="0.3">
      <c r="A10491" t="s">
        <v>6</v>
      </c>
      <c r="B10491" t="s">
        <v>12474</v>
      </c>
      <c r="C10491" t="s">
        <v>25</v>
      </c>
      <c r="D10491">
        <v>2</v>
      </c>
    </row>
    <row r="10492" spans="1:4" x14ac:dyDescent="0.3">
      <c r="A10492" t="s">
        <v>6</v>
      </c>
      <c r="B10492" t="s">
        <v>10273</v>
      </c>
      <c r="C10492" t="s">
        <v>25</v>
      </c>
      <c r="D10492">
        <v>2</v>
      </c>
    </row>
    <row r="10493" spans="1:4" x14ac:dyDescent="0.3">
      <c r="A10493" t="s">
        <v>6</v>
      </c>
      <c r="B10493" t="s">
        <v>10274</v>
      </c>
      <c r="C10493" t="s">
        <v>25</v>
      </c>
      <c r="D10493">
        <v>2</v>
      </c>
    </row>
    <row r="10494" spans="1:4" x14ac:dyDescent="0.3">
      <c r="A10494" t="s">
        <v>6</v>
      </c>
      <c r="B10494" t="s">
        <v>10275</v>
      </c>
      <c r="C10494" t="s">
        <v>25</v>
      </c>
      <c r="D10494">
        <v>2</v>
      </c>
    </row>
    <row r="10495" spans="1:4" x14ac:dyDescent="0.3">
      <c r="A10495" t="s">
        <v>6</v>
      </c>
      <c r="B10495" t="s">
        <v>10276</v>
      </c>
      <c r="C10495" t="s">
        <v>25</v>
      </c>
      <c r="D10495">
        <v>2.7374999999999998</v>
      </c>
    </row>
    <row r="10496" spans="1:4" x14ac:dyDescent="0.3">
      <c r="A10496" t="s">
        <v>6</v>
      </c>
      <c r="B10496" t="s">
        <v>12475</v>
      </c>
      <c r="C10496" t="s">
        <v>25</v>
      </c>
      <c r="D10496">
        <v>2</v>
      </c>
    </row>
    <row r="10497" spans="1:4" x14ac:dyDescent="0.3">
      <c r="A10497" t="s">
        <v>6</v>
      </c>
      <c r="B10497" t="s">
        <v>10277</v>
      </c>
      <c r="C10497" t="s">
        <v>25</v>
      </c>
      <c r="D10497">
        <v>2</v>
      </c>
    </row>
    <row r="10498" spans="1:4" x14ac:dyDescent="0.3">
      <c r="A10498" t="s">
        <v>6</v>
      </c>
      <c r="B10498" t="s">
        <v>10278</v>
      </c>
      <c r="C10498" t="s">
        <v>25</v>
      </c>
      <c r="D10498">
        <v>2</v>
      </c>
    </row>
    <row r="10499" spans="1:4" x14ac:dyDescent="0.3">
      <c r="A10499" t="s">
        <v>6</v>
      </c>
      <c r="B10499" t="s">
        <v>10279</v>
      </c>
      <c r="C10499" t="s">
        <v>25</v>
      </c>
      <c r="D10499">
        <v>2</v>
      </c>
    </row>
    <row r="10500" spans="1:4" x14ac:dyDescent="0.3">
      <c r="A10500" t="s">
        <v>6</v>
      </c>
      <c r="B10500" t="s">
        <v>10280</v>
      </c>
      <c r="C10500" t="s">
        <v>25</v>
      </c>
      <c r="D10500">
        <v>2</v>
      </c>
    </row>
    <row r="10501" spans="1:4" x14ac:dyDescent="0.3">
      <c r="A10501" t="s">
        <v>6</v>
      </c>
      <c r="B10501" t="s">
        <v>10281</v>
      </c>
      <c r="C10501" t="s">
        <v>25</v>
      </c>
      <c r="D10501">
        <v>2</v>
      </c>
    </row>
    <row r="10502" spans="1:4" x14ac:dyDescent="0.3">
      <c r="A10502" t="s">
        <v>6</v>
      </c>
      <c r="B10502" t="s">
        <v>10282</v>
      </c>
      <c r="C10502" t="s">
        <v>25</v>
      </c>
      <c r="D10502">
        <v>2</v>
      </c>
    </row>
    <row r="10503" spans="1:4" x14ac:dyDescent="0.3">
      <c r="A10503" t="s">
        <v>6</v>
      </c>
      <c r="B10503" t="s">
        <v>10283</v>
      </c>
      <c r="C10503" t="s">
        <v>25</v>
      </c>
      <c r="D10503">
        <v>2</v>
      </c>
    </row>
    <row r="10504" spans="1:4" x14ac:dyDescent="0.3">
      <c r="A10504" t="s">
        <v>6</v>
      </c>
      <c r="B10504" t="s">
        <v>10284</v>
      </c>
      <c r="C10504" t="s">
        <v>25</v>
      </c>
      <c r="D10504">
        <v>2</v>
      </c>
    </row>
    <row r="10505" spans="1:4" x14ac:dyDescent="0.3">
      <c r="A10505" t="s">
        <v>6</v>
      </c>
      <c r="B10505" t="s">
        <v>10285</v>
      </c>
      <c r="C10505" t="s">
        <v>25</v>
      </c>
      <c r="D10505">
        <v>2</v>
      </c>
    </row>
    <row r="10506" spans="1:4" x14ac:dyDescent="0.3">
      <c r="A10506" t="s">
        <v>6</v>
      </c>
      <c r="B10506" t="s">
        <v>10286</v>
      </c>
      <c r="C10506" t="s">
        <v>25</v>
      </c>
      <c r="D10506">
        <v>2.5832999999999999</v>
      </c>
    </row>
    <row r="10507" spans="1:4" x14ac:dyDescent="0.3">
      <c r="A10507" t="s">
        <v>6</v>
      </c>
      <c r="B10507" t="s">
        <v>10287</v>
      </c>
      <c r="C10507" t="s">
        <v>25</v>
      </c>
      <c r="D10507">
        <v>2</v>
      </c>
    </row>
    <row r="10508" spans="1:4" x14ac:dyDescent="0.3">
      <c r="A10508" t="s">
        <v>6</v>
      </c>
      <c r="B10508" t="s">
        <v>10288</v>
      </c>
      <c r="C10508" t="s">
        <v>25</v>
      </c>
      <c r="D10508">
        <v>8.1624999999999996</v>
      </c>
    </row>
    <row r="10509" spans="1:4" x14ac:dyDescent="0.3">
      <c r="A10509" t="s">
        <v>6</v>
      </c>
      <c r="B10509" t="s">
        <v>10289</v>
      </c>
      <c r="C10509" t="s">
        <v>25</v>
      </c>
      <c r="D10509">
        <v>4.7</v>
      </c>
    </row>
    <row r="10510" spans="1:4" x14ac:dyDescent="0.3">
      <c r="A10510" t="s">
        <v>6</v>
      </c>
      <c r="B10510" t="s">
        <v>10290</v>
      </c>
      <c r="C10510" t="s">
        <v>25</v>
      </c>
      <c r="D10510">
        <v>2</v>
      </c>
    </row>
    <row r="10511" spans="1:4" x14ac:dyDescent="0.3">
      <c r="A10511" t="s">
        <v>6</v>
      </c>
      <c r="B10511" t="s">
        <v>10291</v>
      </c>
      <c r="C10511" t="s">
        <v>25</v>
      </c>
      <c r="D10511">
        <v>2</v>
      </c>
    </row>
    <row r="10512" spans="1:4" x14ac:dyDescent="0.3">
      <c r="A10512" t="s">
        <v>6</v>
      </c>
      <c r="B10512" t="s">
        <v>10292</v>
      </c>
      <c r="C10512" t="s">
        <v>25</v>
      </c>
      <c r="D10512">
        <v>2</v>
      </c>
    </row>
    <row r="10513" spans="1:4" x14ac:dyDescent="0.3">
      <c r="A10513" t="s">
        <v>6</v>
      </c>
      <c r="B10513" t="s">
        <v>10293</v>
      </c>
      <c r="C10513" t="s">
        <v>25</v>
      </c>
      <c r="D10513">
        <v>2</v>
      </c>
    </row>
    <row r="10514" spans="1:4" x14ac:dyDescent="0.3">
      <c r="A10514" t="s">
        <v>6</v>
      </c>
      <c r="B10514" t="s">
        <v>12476</v>
      </c>
      <c r="C10514" t="s">
        <v>25</v>
      </c>
      <c r="D10514">
        <v>2</v>
      </c>
    </row>
    <row r="10515" spans="1:4" x14ac:dyDescent="0.3">
      <c r="A10515" t="s">
        <v>6</v>
      </c>
      <c r="B10515" t="s">
        <v>10294</v>
      </c>
      <c r="C10515" t="s">
        <v>25</v>
      </c>
      <c r="D10515">
        <v>2</v>
      </c>
    </row>
    <row r="10516" spans="1:4" x14ac:dyDescent="0.3">
      <c r="A10516" t="s">
        <v>6</v>
      </c>
      <c r="B10516" t="s">
        <v>10295</v>
      </c>
      <c r="C10516" t="s">
        <v>25</v>
      </c>
      <c r="D10516">
        <v>2</v>
      </c>
    </row>
    <row r="10517" spans="1:4" x14ac:dyDescent="0.3">
      <c r="A10517" t="s">
        <v>6</v>
      </c>
      <c r="B10517" t="s">
        <v>10296</v>
      </c>
      <c r="C10517" t="s">
        <v>25</v>
      </c>
      <c r="D10517">
        <v>2</v>
      </c>
    </row>
    <row r="10518" spans="1:4" x14ac:dyDescent="0.3">
      <c r="A10518" t="s">
        <v>6</v>
      </c>
      <c r="B10518" t="s">
        <v>10297</v>
      </c>
      <c r="C10518" t="s">
        <v>25</v>
      </c>
      <c r="D10518">
        <v>2</v>
      </c>
    </row>
    <row r="10519" spans="1:4" x14ac:dyDescent="0.3">
      <c r="A10519" t="s">
        <v>6</v>
      </c>
      <c r="B10519" t="s">
        <v>10298</v>
      </c>
      <c r="C10519" t="s">
        <v>25</v>
      </c>
      <c r="D10519">
        <v>2</v>
      </c>
    </row>
    <row r="10520" spans="1:4" x14ac:dyDescent="0.3">
      <c r="A10520" t="s">
        <v>6</v>
      </c>
      <c r="B10520" t="s">
        <v>10299</v>
      </c>
      <c r="C10520" t="s">
        <v>25</v>
      </c>
      <c r="D10520">
        <v>2</v>
      </c>
    </row>
    <row r="10521" spans="1:4" x14ac:dyDescent="0.3">
      <c r="A10521" t="s">
        <v>6</v>
      </c>
      <c r="B10521" t="s">
        <v>10300</v>
      </c>
      <c r="C10521" t="s">
        <v>25</v>
      </c>
      <c r="D10521">
        <v>2</v>
      </c>
    </row>
    <row r="10522" spans="1:4" x14ac:dyDescent="0.3">
      <c r="A10522" t="s">
        <v>6</v>
      </c>
      <c r="B10522" t="s">
        <v>10301</v>
      </c>
      <c r="C10522" t="s">
        <v>25</v>
      </c>
      <c r="D10522">
        <v>2</v>
      </c>
    </row>
    <row r="10523" spans="1:4" x14ac:dyDescent="0.3">
      <c r="A10523" t="s">
        <v>6</v>
      </c>
      <c r="B10523" t="s">
        <v>10302</v>
      </c>
      <c r="C10523" t="s">
        <v>25</v>
      </c>
      <c r="D10523">
        <v>10.887499999999999</v>
      </c>
    </row>
    <row r="10524" spans="1:4" x14ac:dyDescent="0.3">
      <c r="A10524" t="s">
        <v>6</v>
      </c>
      <c r="B10524" t="s">
        <v>10303</v>
      </c>
      <c r="C10524" t="s">
        <v>25</v>
      </c>
      <c r="D10524">
        <v>2</v>
      </c>
    </row>
    <row r="10525" spans="1:4" x14ac:dyDescent="0.3">
      <c r="A10525" t="s">
        <v>6</v>
      </c>
      <c r="B10525" t="s">
        <v>10304</v>
      </c>
      <c r="C10525" t="s">
        <v>25</v>
      </c>
      <c r="D10525">
        <v>2</v>
      </c>
    </row>
    <row r="10526" spans="1:4" x14ac:dyDescent="0.3">
      <c r="A10526" t="s">
        <v>6</v>
      </c>
      <c r="B10526" t="s">
        <v>10305</v>
      </c>
      <c r="C10526" t="s">
        <v>25</v>
      </c>
      <c r="D10526">
        <v>2</v>
      </c>
    </row>
    <row r="10527" spans="1:4" x14ac:dyDescent="0.3">
      <c r="A10527" t="s">
        <v>6</v>
      </c>
      <c r="B10527" t="s">
        <v>10306</v>
      </c>
      <c r="C10527" t="s">
        <v>25</v>
      </c>
      <c r="D10527">
        <v>2.4786000000000001</v>
      </c>
    </row>
    <row r="10528" spans="1:4" x14ac:dyDescent="0.3">
      <c r="A10528" t="s">
        <v>6</v>
      </c>
      <c r="B10528" t="s">
        <v>10307</v>
      </c>
      <c r="C10528" t="s">
        <v>25</v>
      </c>
      <c r="D10528">
        <v>10.316700000000001</v>
      </c>
    </row>
    <row r="10529" spans="1:4" x14ac:dyDescent="0.3">
      <c r="A10529" t="s">
        <v>6</v>
      </c>
      <c r="B10529" t="s">
        <v>10308</v>
      </c>
      <c r="C10529" t="s">
        <v>25</v>
      </c>
      <c r="D10529">
        <v>9.6417000000000002</v>
      </c>
    </row>
    <row r="10530" spans="1:4" x14ac:dyDescent="0.3">
      <c r="A10530" t="s">
        <v>6</v>
      </c>
      <c r="B10530" t="s">
        <v>10309</v>
      </c>
      <c r="C10530" t="s">
        <v>25</v>
      </c>
      <c r="D10530">
        <v>2</v>
      </c>
    </row>
    <row r="10531" spans="1:4" x14ac:dyDescent="0.3">
      <c r="A10531" t="s">
        <v>6</v>
      </c>
      <c r="B10531" t="s">
        <v>10310</v>
      </c>
      <c r="C10531" t="s">
        <v>25</v>
      </c>
      <c r="D10531">
        <v>2</v>
      </c>
    </row>
    <row r="10532" spans="1:4" x14ac:dyDescent="0.3">
      <c r="A10532" t="s">
        <v>6</v>
      </c>
      <c r="B10532" t="s">
        <v>10311</v>
      </c>
      <c r="C10532" t="s">
        <v>25</v>
      </c>
      <c r="D10532">
        <v>2.0375000000000001</v>
      </c>
    </row>
    <row r="10533" spans="1:4" x14ac:dyDescent="0.3">
      <c r="A10533" t="s">
        <v>6</v>
      </c>
      <c r="B10533" t="s">
        <v>10312</v>
      </c>
      <c r="C10533" t="s">
        <v>25</v>
      </c>
      <c r="D10533">
        <v>2.04</v>
      </c>
    </row>
    <row r="10534" spans="1:4" x14ac:dyDescent="0.3">
      <c r="A10534" t="s">
        <v>6</v>
      </c>
      <c r="B10534" t="s">
        <v>10313</v>
      </c>
      <c r="C10534" t="s">
        <v>25</v>
      </c>
      <c r="D10534">
        <v>2</v>
      </c>
    </row>
    <row r="10535" spans="1:4" x14ac:dyDescent="0.3">
      <c r="A10535" t="s">
        <v>6</v>
      </c>
      <c r="B10535" t="s">
        <v>10314</v>
      </c>
      <c r="C10535" t="s">
        <v>25</v>
      </c>
      <c r="D10535">
        <v>2</v>
      </c>
    </row>
    <row r="10536" spans="1:4" x14ac:dyDescent="0.3">
      <c r="A10536" t="s">
        <v>6</v>
      </c>
      <c r="B10536" t="s">
        <v>10315</v>
      </c>
      <c r="C10536" t="s">
        <v>25</v>
      </c>
      <c r="D10536">
        <v>3.05</v>
      </c>
    </row>
    <row r="10537" spans="1:4" x14ac:dyDescent="0.3">
      <c r="A10537" t="s">
        <v>6</v>
      </c>
      <c r="B10537" t="s">
        <v>12477</v>
      </c>
      <c r="C10537" t="s">
        <v>25</v>
      </c>
      <c r="D10537">
        <v>2.4249999999999998</v>
      </c>
    </row>
    <row r="10538" spans="1:4" x14ac:dyDescent="0.3">
      <c r="A10538" t="s">
        <v>6</v>
      </c>
      <c r="B10538" t="s">
        <v>10316</v>
      </c>
      <c r="C10538" t="s">
        <v>25</v>
      </c>
      <c r="D10538">
        <v>2.0499999999999998</v>
      </c>
    </row>
    <row r="10539" spans="1:4" x14ac:dyDescent="0.3">
      <c r="A10539" t="s">
        <v>6</v>
      </c>
      <c r="B10539" t="s">
        <v>10317</v>
      </c>
      <c r="C10539" t="s">
        <v>25</v>
      </c>
      <c r="D10539">
        <v>2</v>
      </c>
    </row>
    <row r="10540" spans="1:4" x14ac:dyDescent="0.3">
      <c r="A10540" t="s">
        <v>6</v>
      </c>
      <c r="B10540" t="s">
        <v>10318</v>
      </c>
      <c r="C10540" t="s">
        <v>25</v>
      </c>
      <c r="D10540">
        <v>2.6192000000000002</v>
      </c>
    </row>
    <row r="10541" spans="1:4" x14ac:dyDescent="0.3">
      <c r="A10541" t="s">
        <v>6</v>
      </c>
      <c r="B10541" t="s">
        <v>10319</v>
      </c>
      <c r="C10541" t="s">
        <v>25</v>
      </c>
      <c r="D10541">
        <v>2.2999999999999998</v>
      </c>
    </row>
    <row r="10542" spans="1:4" x14ac:dyDescent="0.3">
      <c r="A10542" t="s">
        <v>6</v>
      </c>
      <c r="B10542" t="s">
        <v>10320</v>
      </c>
      <c r="C10542" t="s">
        <v>25</v>
      </c>
      <c r="D10542">
        <v>15.75</v>
      </c>
    </row>
    <row r="10543" spans="1:4" x14ac:dyDescent="0.3">
      <c r="A10543" t="s">
        <v>6</v>
      </c>
      <c r="B10543" t="s">
        <v>10321</v>
      </c>
      <c r="C10543" t="s">
        <v>25</v>
      </c>
      <c r="D10543">
        <v>2</v>
      </c>
    </row>
    <row r="10544" spans="1:4" x14ac:dyDescent="0.3">
      <c r="A10544" t="s">
        <v>6</v>
      </c>
      <c r="B10544" t="s">
        <v>10322</v>
      </c>
      <c r="C10544" t="s">
        <v>25</v>
      </c>
      <c r="D10544">
        <v>2.0750000000000002</v>
      </c>
    </row>
    <row r="10545" spans="1:4" x14ac:dyDescent="0.3">
      <c r="A10545" t="s">
        <v>6</v>
      </c>
      <c r="B10545" t="s">
        <v>10323</v>
      </c>
      <c r="C10545" t="s">
        <v>25</v>
      </c>
      <c r="D10545">
        <v>2</v>
      </c>
    </row>
    <row r="10546" spans="1:4" x14ac:dyDescent="0.3">
      <c r="A10546" t="s">
        <v>6</v>
      </c>
      <c r="B10546" t="s">
        <v>10324</v>
      </c>
      <c r="C10546" t="s">
        <v>25</v>
      </c>
      <c r="D10546">
        <v>2</v>
      </c>
    </row>
    <row r="10547" spans="1:4" x14ac:dyDescent="0.3">
      <c r="A10547" t="s">
        <v>6</v>
      </c>
      <c r="B10547" t="s">
        <v>10325</v>
      </c>
      <c r="C10547" t="s">
        <v>25</v>
      </c>
      <c r="D10547">
        <v>4.6675000000000004</v>
      </c>
    </row>
    <row r="10548" spans="1:4" x14ac:dyDescent="0.3">
      <c r="A10548" t="s">
        <v>6</v>
      </c>
      <c r="B10548" t="s">
        <v>10326</v>
      </c>
      <c r="C10548" t="s">
        <v>25</v>
      </c>
      <c r="D10548">
        <v>2</v>
      </c>
    </row>
    <row r="10549" spans="1:4" x14ac:dyDescent="0.3">
      <c r="A10549" t="s">
        <v>6</v>
      </c>
      <c r="B10549" t="s">
        <v>10327</v>
      </c>
      <c r="C10549" t="s">
        <v>25</v>
      </c>
      <c r="D10549">
        <v>2</v>
      </c>
    </row>
    <row r="10550" spans="1:4" x14ac:dyDescent="0.3">
      <c r="A10550" t="s">
        <v>6</v>
      </c>
      <c r="B10550" t="s">
        <v>10328</v>
      </c>
      <c r="C10550" t="s">
        <v>25</v>
      </c>
      <c r="D10550">
        <v>2</v>
      </c>
    </row>
    <row r="10551" spans="1:4" x14ac:dyDescent="0.3">
      <c r="A10551" t="s">
        <v>6</v>
      </c>
      <c r="B10551" t="s">
        <v>10329</v>
      </c>
      <c r="C10551" t="s">
        <v>25</v>
      </c>
      <c r="D10551">
        <v>2</v>
      </c>
    </row>
    <row r="10552" spans="1:4" x14ac:dyDescent="0.3">
      <c r="A10552" t="s">
        <v>6</v>
      </c>
      <c r="B10552" t="s">
        <v>10330</v>
      </c>
      <c r="C10552" t="s">
        <v>25</v>
      </c>
      <c r="D10552">
        <v>2.21</v>
      </c>
    </row>
    <row r="10553" spans="1:4" x14ac:dyDescent="0.3">
      <c r="A10553" t="s">
        <v>6</v>
      </c>
      <c r="B10553" t="s">
        <v>10331</v>
      </c>
      <c r="C10553" t="s">
        <v>25</v>
      </c>
      <c r="D10553">
        <v>2</v>
      </c>
    </row>
    <row r="10554" spans="1:4" x14ac:dyDescent="0.3">
      <c r="A10554" t="s">
        <v>6</v>
      </c>
      <c r="B10554" t="s">
        <v>10332</v>
      </c>
      <c r="C10554" t="s">
        <v>25</v>
      </c>
      <c r="D10554">
        <v>2</v>
      </c>
    </row>
    <row r="10555" spans="1:4" x14ac:dyDescent="0.3">
      <c r="A10555" t="s">
        <v>6</v>
      </c>
      <c r="B10555" t="s">
        <v>10333</v>
      </c>
      <c r="C10555" t="s">
        <v>25</v>
      </c>
      <c r="D10555">
        <v>3.0186999999999999</v>
      </c>
    </row>
    <row r="10556" spans="1:4" x14ac:dyDescent="0.3">
      <c r="A10556" t="s">
        <v>6</v>
      </c>
      <c r="B10556" t="s">
        <v>10334</v>
      </c>
      <c r="C10556" t="s">
        <v>25</v>
      </c>
      <c r="D10556">
        <v>6.45</v>
      </c>
    </row>
    <row r="10557" spans="1:4" x14ac:dyDescent="0.3">
      <c r="A10557" t="s">
        <v>6</v>
      </c>
      <c r="B10557" t="s">
        <v>10335</v>
      </c>
      <c r="C10557" t="s">
        <v>25</v>
      </c>
      <c r="D10557">
        <v>2</v>
      </c>
    </row>
    <row r="10558" spans="1:4" x14ac:dyDescent="0.3">
      <c r="A10558" t="s">
        <v>6</v>
      </c>
      <c r="B10558" t="s">
        <v>10336</v>
      </c>
      <c r="C10558" t="s">
        <v>25</v>
      </c>
      <c r="D10558">
        <v>2.4249999999999998</v>
      </c>
    </row>
    <row r="10559" spans="1:4" x14ac:dyDescent="0.3">
      <c r="A10559" t="s">
        <v>6</v>
      </c>
      <c r="B10559" t="s">
        <v>10337</v>
      </c>
      <c r="C10559" t="s">
        <v>25</v>
      </c>
      <c r="D10559">
        <v>6.9124999999999996</v>
      </c>
    </row>
    <row r="10560" spans="1:4" x14ac:dyDescent="0.3">
      <c r="A10560" t="s">
        <v>6</v>
      </c>
      <c r="B10560" t="s">
        <v>10338</v>
      </c>
      <c r="C10560" t="s">
        <v>25</v>
      </c>
      <c r="D10560">
        <v>2.7875000000000001</v>
      </c>
    </row>
    <row r="10561" spans="1:4" x14ac:dyDescent="0.3">
      <c r="A10561" t="s">
        <v>6</v>
      </c>
      <c r="B10561" t="s">
        <v>10339</v>
      </c>
      <c r="C10561" t="s">
        <v>25</v>
      </c>
      <c r="D10561">
        <v>2.65</v>
      </c>
    </row>
    <row r="10562" spans="1:4" x14ac:dyDescent="0.3">
      <c r="A10562" t="s">
        <v>6</v>
      </c>
      <c r="B10562" t="s">
        <v>10340</v>
      </c>
      <c r="C10562" t="s">
        <v>25</v>
      </c>
      <c r="D10562">
        <v>5.6375000000000002</v>
      </c>
    </row>
    <row r="10563" spans="1:4" x14ac:dyDescent="0.3">
      <c r="A10563" t="s">
        <v>6</v>
      </c>
      <c r="B10563" t="s">
        <v>10341</v>
      </c>
      <c r="C10563" t="s">
        <v>25</v>
      </c>
      <c r="D10563">
        <v>2</v>
      </c>
    </row>
    <row r="10564" spans="1:4" x14ac:dyDescent="0.3">
      <c r="A10564" t="s">
        <v>6</v>
      </c>
      <c r="B10564" t="s">
        <v>10342</v>
      </c>
      <c r="C10564" t="s">
        <v>25</v>
      </c>
      <c r="D10564">
        <v>2</v>
      </c>
    </row>
    <row r="10565" spans="1:4" x14ac:dyDescent="0.3">
      <c r="A10565" t="s">
        <v>6</v>
      </c>
      <c r="B10565" t="s">
        <v>10343</v>
      </c>
      <c r="C10565" t="s">
        <v>25</v>
      </c>
      <c r="D10565">
        <v>2</v>
      </c>
    </row>
    <row r="10566" spans="1:4" x14ac:dyDescent="0.3">
      <c r="A10566" t="s">
        <v>6</v>
      </c>
      <c r="B10566" t="s">
        <v>10344</v>
      </c>
      <c r="C10566" t="s">
        <v>25</v>
      </c>
      <c r="D10566">
        <v>2</v>
      </c>
    </row>
    <row r="10567" spans="1:4" x14ac:dyDescent="0.3">
      <c r="A10567" t="s">
        <v>6</v>
      </c>
      <c r="B10567" t="s">
        <v>10345</v>
      </c>
      <c r="C10567" t="s">
        <v>25</v>
      </c>
      <c r="D10567">
        <v>2.4500000000000002</v>
      </c>
    </row>
    <row r="10568" spans="1:4" x14ac:dyDescent="0.3">
      <c r="A10568" t="s">
        <v>6</v>
      </c>
      <c r="B10568" t="s">
        <v>10346</v>
      </c>
      <c r="C10568" t="s">
        <v>25</v>
      </c>
      <c r="D10568">
        <v>2</v>
      </c>
    </row>
    <row r="10569" spans="1:4" x14ac:dyDescent="0.3">
      <c r="A10569" t="s">
        <v>6</v>
      </c>
      <c r="B10569" t="s">
        <v>10347</v>
      </c>
      <c r="C10569" t="s">
        <v>25</v>
      </c>
      <c r="D10569">
        <v>2</v>
      </c>
    </row>
    <row r="10570" spans="1:4" x14ac:dyDescent="0.3">
      <c r="A10570" t="s">
        <v>6</v>
      </c>
      <c r="B10570" t="s">
        <v>10348</v>
      </c>
      <c r="C10570" t="s">
        <v>25</v>
      </c>
      <c r="D10570">
        <v>2.3125</v>
      </c>
    </row>
    <row r="10571" spans="1:4" x14ac:dyDescent="0.3">
      <c r="A10571" t="s">
        <v>6</v>
      </c>
      <c r="B10571" t="s">
        <v>10349</v>
      </c>
      <c r="C10571" t="s">
        <v>25</v>
      </c>
      <c r="D10571">
        <v>2</v>
      </c>
    </row>
    <row r="10572" spans="1:4" x14ac:dyDescent="0.3">
      <c r="A10572" t="s">
        <v>6</v>
      </c>
      <c r="B10572" t="s">
        <v>10350</v>
      </c>
      <c r="C10572" t="s">
        <v>25</v>
      </c>
      <c r="D10572">
        <v>2</v>
      </c>
    </row>
    <row r="10573" spans="1:4" x14ac:dyDescent="0.3">
      <c r="A10573" t="s">
        <v>6</v>
      </c>
      <c r="B10573" t="s">
        <v>10351</v>
      </c>
      <c r="C10573" t="s">
        <v>25</v>
      </c>
      <c r="D10573">
        <v>2.25</v>
      </c>
    </row>
    <row r="10574" spans="1:4" x14ac:dyDescent="0.3">
      <c r="A10574" t="s">
        <v>6</v>
      </c>
      <c r="B10574" t="s">
        <v>10352</v>
      </c>
      <c r="C10574" t="s">
        <v>25</v>
      </c>
      <c r="D10574">
        <v>2.3136999999999999</v>
      </c>
    </row>
    <row r="10575" spans="1:4" x14ac:dyDescent="0.3">
      <c r="A10575" t="s">
        <v>6</v>
      </c>
      <c r="B10575" t="s">
        <v>10353</v>
      </c>
      <c r="C10575" t="s">
        <v>25</v>
      </c>
      <c r="D10575">
        <v>4.4916999999999998</v>
      </c>
    </row>
    <row r="10576" spans="1:4" x14ac:dyDescent="0.3">
      <c r="A10576" t="s">
        <v>6</v>
      </c>
      <c r="B10576" t="s">
        <v>10354</v>
      </c>
      <c r="C10576" t="s">
        <v>25</v>
      </c>
      <c r="D10576">
        <v>2</v>
      </c>
    </row>
    <row r="10577" spans="1:4" x14ac:dyDescent="0.3">
      <c r="A10577" t="s">
        <v>6</v>
      </c>
      <c r="B10577" t="s">
        <v>10355</v>
      </c>
      <c r="C10577" t="s">
        <v>25</v>
      </c>
      <c r="D10577">
        <v>2</v>
      </c>
    </row>
    <row r="10578" spans="1:4" x14ac:dyDescent="0.3">
      <c r="A10578" t="s">
        <v>6</v>
      </c>
      <c r="B10578" t="s">
        <v>10356</v>
      </c>
      <c r="C10578" t="s">
        <v>25</v>
      </c>
      <c r="D10578">
        <v>2</v>
      </c>
    </row>
    <row r="10579" spans="1:4" x14ac:dyDescent="0.3">
      <c r="A10579" t="s">
        <v>6</v>
      </c>
      <c r="B10579" t="s">
        <v>10357</v>
      </c>
      <c r="C10579" t="s">
        <v>25</v>
      </c>
      <c r="D10579">
        <v>2.2749999999999999</v>
      </c>
    </row>
    <row r="10580" spans="1:4" x14ac:dyDescent="0.3">
      <c r="A10580" t="s">
        <v>6</v>
      </c>
      <c r="B10580" t="s">
        <v>10358</v>
      </c>
      <c r="C10580" t="s">
        <v>25</v>
      </c>
      <c r="D10580">
        <v>2</v>
      </c>
    </row>
    <row r="10581" spans="1:4" x14ac:dyDescent="0.3">
      <c r="A10581" t="s">
        <v>6</v>
      </c>
      <c r="B10581" t="s">
        <v>10359</v>
      </c>
      <c r="C10581" t="s">
        <v>25</v>
      </c>
      <c r="D10581">
        <v>2</v>
      </c>
    </row>
    <row r="10582" spans="1:4" x14ac:dyDescent="0.3">
      <c r="A10582" t="s">
        <v>6</v>
      </c>
      <c r="B10582" t="s">
        <v>10360</v>
      </c>
      <c r="C10582" t="s">
        <v>25</v>
      </c>
      <c r="D10582">
        <v>2.2749999999999999</v>
      </c>
    </row>
    <row r="10583" spans="1:4" x14ac:dyDescent="0.3">
      <c r="A10583" t="s">
        <v>6</v>
      </c>
      <c r="B10583" t="s">
        <v>10361</v>
      </c>
      <c r="C10583" t="s">
        <v>25</v>
      </c>
      <c r="D10583">
        <v>2.2875000000000001</v>
      </c>
    </row>
    <row r="10584" spans="1:4" x14ac:dyDescent="0.3">
      <c r="A10584" t="s">
        <v>6</v>
      </c>
      <c r="B10584" t="s">
        <v>10362</v>
      </c>
      <c r="C10584" t="s">
        <v>25</v>
      </c>
      <c r="D10584">
        <v>2</v>
      </c>
    </row>
    <row r="10585" spans="1:4" x14ac:dyDescent="0.3">
      <c r="A10585" t="s">
        <v>6</v>
      </c>
      <c r="B10585" t="s">
        <v>10363</v>
      </c>
      <c r="C10585" t="s">
        <v>25</v>
      </c>
      <c r="D10585">
        <v>2</v>
      </c>
    </row>
    <row r="10586" spans="1:4" x14ac:dyDescent="0.3">
      <c r="A10586" t="s">
        <v>6</v>
      </c>
      <c r="B10586" t="s">
        <v>10364</v>
      </c>
      <c r="C10586" t="s">
        <v>25</v>
      </c>
      <c r="D10586">
        <v>3.1124999999999998</v>
      </c>
    </row>
    <row r="10587" spans="1:4" x14ac:dyDescent="0.3">
      <c r="A10587" t="s">
        <v>6</v>
      </c>
      <c r="B10587" t="s">
        <v>10365</v>
      </c>
      <c r="C10587" t="s">
        <v>25</v>
      </c>
      <c r="D10587">
        <v>2</v>
      </c>
    </row>
    <row r="10588" spans="1:4" x14ac:dyDescent="0.3">
      <c r="A10588" t="s">
        <v>6</v>
      </c>
      <c r="B10588" t="s">
        <v>10366</v>
      </c>
      <c r="C10588" t="s">
        <v>25</v>
      </c>
      <c r="D10588">
        <v>2</v>
      </c>
    </row>
    <row r="10589" spans="1:4" x14ac:dyDescent="0.3">
      <c r="A10589" t="s">
        <v>6</v>
      </c>
      <c r="B10589" t="s">
        <v>10367</v>
      </c>
      <c r="C10589" t="s">
        <v>25</v>
      </c>
      <c r="D10589">
        <v>2</v>
      </c>
    </row>
    <row r="10590" spans="1:4" x14ac:dyDescent="0.3">
      <c r="A10590" t="s">
        <v>6</v>
      </c>
      <c r="B10590" t="s">
        <v>10368</v>
      </c>
      <c r="C10590" t="s">
        <v>25</v>
      </c>
      <c r="D10590">
        <v>2</v>
      </c>
    </row>
    <row r="10591" spans="1:4" x14ac:dyDescent="0.3">
      <c r="A10591" t="s">
        <v>6</v>
      </c>
      <c r="B10591" t="s">
        <v>10369</v>
      </c>
      <c r="C10591" t="s">
        <v>25</v>
      </c>
      <c r="D10591">
        <v>2</v>
      </c>
    </row>
    <row r="10592" spans="1:4" x14ac:dyDescent="0.3">
      <c r="A10592" t="s">
        <v>6</v>
      </c>
      <c r="B10592" t="s">
        <v>10370</v>
      </c>
      <c r="C10592" t="s">
        <v>25</v>
      </c>
      <c r="D10592">
        <v>2</v>
      </c>
    </row>
    <row r="10593" spans="1:4" x14ac:dyDescent="0.3">
      <c r="A10593" t="s">
        <v>6</v>
      </c>
      <c r="B10593" t="s">
        <v>10371</v>
      </c>
      <c r="C10593" t="s">
        <v>25</v>
      </c>
      <c r="D10593">
        <v>2</v>
      </c>
    </row>
    <row r="10594" spans="1:4" x14ac:dyDescent="0.3">
      <c r="A10594" t="s">
        <v>6</v>
      </c>
      <c r="B10594" t="s">
        <v>10372</v>
      </c>
      <c r="C10594" t="s">
        <v>25</v>
      </c>
      <c r="D10594">
        <v>2</v>
      </c>
    </row>
    <row r="10595" spans="1:4" x14ac:dyDescent="0.3">
      <c r="A10595" t="s">
        <v>6</v>
      </c>
      <c r="B10595" t="s">
        <v>12478</v>
      </c>
      <c r="C10595" t="s">
        <v>25</v>
      </c>
      <c r="D10595">
        <v>2</v>
      </c>
    </row>
    <row r="10596" spans="1:4" x14ac:dyDescent="0.3">
      <c r="A10596" t="s">
        <v>6</v>
      </c>
      <c r="B10596" t="s">
        <v>10373</v>
      </c>
      <c r="C10596" t="s">
        <v>25</v>
      </c>
      <c r="D10596">
        <v>2.5750000000000002</v>
      </c>
    </row>
    <row r="10597" spans="1:4" x14ac:dyDescent="0.3">
      <c r="A10597" t="s">
        <v>6</v>
      </c>
      <c r="B10597" t="s">
        <v>10374</v>
      </c>
      <c r="C10597" t="s">
        <v>25</v>
      </c>
      <c r="D10597">
        <v>2</v>
      </c>
    </row>
    <row r="10598" spans="1:4" x14ac:dyDescent="0.3">
      <c r="A10598" t="s">
        <v>6</v>
      </c>
      <c r="B10598" t="s">
        <v>10375</v>
      </c>
      <c r="C10598" t="s">
        <v>25</v>
      </c>
      <c r="D10598">
        <v>2.9</v>
      </c>
    </row>
    <row r="10599" spans="1:4" x14ac:dyDescent="0.3">
      <c r="A10599" t="s">
        <v>6</v>
      </c>
      <c r="B10599" t="s">
        <v>10376</v>
      </c>
      <c r="C10599" t="s">
        <v>25</v>
      </c>
      <c r="D10599">
        <v>2</v>
      </c>
    </row>
    <row r="10600" spans="1:4" x14ac:dyDescent="0.3">
      <c r="A10600" t="s">
        <v>6</v>
      </c>
      <c r="B10600" t="s">
        <v>10377</v>
      </c>
      <c r="C10600" t="s">
        <v>25</v>
      </c>
      <c r="D10600">
        <v>2</v>
      </c>
    </row>
    <row r="10601" spans="1:4" x14ac:dyDescent="0.3">
      <c r="A10601" t="s">
        <v>6</v>
      </c>
      <c r="B10601" t="s">
        <v>12479</v>
      </c>
      <c r="C10601" t="s">
        <v>25</v>
      </c>
      <c r="D10601">
        <v>2</v>
      </c>
    </row>
    <row r="10602" spans="1:4" x14ac:dyDescent="0.3">
      <c r="A10602" t="s">
        <v>6</v>
      </c>
      <c r="B10602" t="s">
        <v>10378</v>
      </c>
      <c r="C10602" t="s">
        <v>25</v>
      </c>
      <c r="D10602">
        <v>2</v>
      </c>
    </row>
    <row r="10603" spans="1:4" x14ac:dyDescent="0.3">
      <c r="A10603" t="s">
        <v>6</v>
      </c>
      <c r="B10603" t="s">
        <v>10379</v>
      </c>
      <c r="C10603" t="s">
        <v>25</v>
      </c>
      <c r="D10603">
        <v>2</v>
      </c>
    </row>
    <row r="10604" spans="1:4" x14ac:dyDescent="0.3">
      <c r="A10604" t="s">
        <v>6</v>
      </c>
      <c r="B10604" t="s">
        <v>10380</v>
      </c>
      <c r="C10604" t="s">
        <v>25</v>
      </c>
      <c r="D10604">
        <v>2.4375</v>
      </c>
    </row>
    <row r="10605" spans="1:4" x14ac:dyDescent="0.3">
      <c r="A10605" t="s">
        <v>6</v>
      </c>
      <c r="B10605" t="s">
        <v>10381</v>
      </c>
      <c r="C10605" t="s">
        <v>25</v>
      </c>
      <c r="D10605">
        <v>3.3062999999999998</v>
      </c>
    </row>
    <row r="10606" spans="1:4" x14ac:dyDescent="0.3">
      <c r="A10606" t="s">
        <v>6</v>
      </c>
      <c r="B10606" t="s">
        <v>10382</v>
      </c>
      <c r="C10606" t="s">
        <v>25</v>
      </c>
      <c r="D10606">
        <v>2</v>
      </c>
    </row>
    <row r="10607" spans="1:4" x14ac:dyDescent="0.3">
      <c r="A10607" t="s">
        <v>6</v>
      </c>
      <c r="B10607" t="s">
        <v>10383</v>
      </c>
      <c r="C10607" t="s">
        <v>25</v>
      </c>
      <c r="D10607">
        <v>2</v>
      </c>
    </row>
    <row r="10608" spans="1:4" x14ac:dyDescent="0.3">
      <c r="A10608" t="s">
        <v>6</v>
      </c>
      <c r="B10608" t="s">
        <v>12480</v>
      </c>
      <c r="C10608" t="s">
        <v>25</v>
      </c>
      <c r="D10608">
        <v>2</v>
      </c>
    </row>
    <row r="10609" spans="1:4" x14ac:dyDescent="0.3">
      <c r="A10609" t="s">
        <v>6</v>
      </c>
      <c r="B10609" t="s">
        <v>10384</v>
      </c>
      <c r="C10609" t="s">
        <v>25</v>
      </c>
      <c r="D10609">
        <v>2</v>
      </c>
    </row>
    <row r="10610" spans="1:4" x14ac:dyDescent="0.3">
      <c r="A10610" t="s">
        <v>6</v>
      </c>
      <c r="B10610" t="s">
        <v>12481</v>
      </c>
      <c r="C10610" t="s">
        <v>25</v>
      </c>
      <c r="D10610">
        <v>2</v>
      </c>
    </row>
    <row r="10611" spans="1:4" x14ac:dyDescent="0.3">
      <c r="A10611" t="s">
        <v>6</v>
      </c>
      <c r="B10611" t="s">
        <v>10385</v>
      </c>
      <c r="C10611" t="s">
        <v>25</v>
      </c>
      <c r="D10611">
        <v>2</v>
      </c>
    </row>
    <row r="10612" spans="1:4" x14ac:dyDescent="0.3">
      <c r="A10612" t="s">
        <v>6</v>
      </c>
      <c r="B10612" t="s">
        <v>10386</v>
      </c>
      <c r="C10612" t="s">
        <v>25</v>
      </c>
      <c r="D10612">
        <v>2</v>
      </c>
    </row>
    <row r="10613" spans="1:4" x14ac:dyDescent="0.3">
      <c r="A10613" t="s">
        <v>6</v>
      </c>
      <c r="B10613" t="s">
        <v>10387</v>
      </c>
      <c r="C10613" t="s">
        <v>25</v>
      </c>
      <c r="D10613">
        <v>3.1766999999999999</v>
      </c>
    </row>
    <row r="10614" spans="1:4" x14ac:dyDescent="0.3">
      <c r="A10614" t="s">
        <v>6</v>
      </c>
      <c r="B10614" t="s">
        <v>10388</v>
      </c>
      <c r="C10614" t="s">
        <v>25</v>
      </c>
      <c r="D10614">
        <v>2</v>
      </c>
    </row>
    <row r="10615" spans="1:4" x14ac:dyDescent="0.3">
      <c r="A10615" t="s">
        <v>6</v>
      </c>
      <c r="B10615" t="s">
        <v>12482</v>
      </c>
      <c r="C10615" t="s">
        <v>25</v>
      </c>
      <c r="D10615">
        <v>2</v>
      </c>
    </row>
    <row r="10616" spans="1:4" x14ac:dyDescent="0.3">
      <c r="A10616" t="s">
        <v>6</v>
      </c>
      <c r="B10616" t="s">
        <v>10389</v>
      </c>
      <c r="C10616" t="s">
        <v>25</v>
      </c>
      <c r="D10616">
        <v>2.15</v>
      </c>
    </row>
    <row r="10617" spans="1:4" x14ac:dyDescent="0.3">
      <c r="A10617" t="s">
        <v>6</v>
      </c>
      <c r="B10617" t="s">
        <v>10390</v>
      </c>
      <c r="C10617" t="s">
        <v>25</v>
      </c>
      <c r="D10617">
        <v>2</v>
      </c>
    </row>
    <row r="10618" spans="1:4" x14ac:dyDescent="0.3">
      <c r="A10618" t="s">
        <v>6</v>
      </c>
      <c r="B10618" t="s">
        <v>10391</v>
      </c>
      <c r="C10618" t="s">
        <v>25</v>
      </c>
      <c r="D10618">
        <v>2</v>
      </c>
    </row>
    <row r="10619" spans="1:4" x14ac:dyDescent="0.3">
      <c r="A10619" t="s">
        <v>6</v>
      </c>
      <c r="B10619" t="s">
        <v>10392</v>
      </c>
      <c r="C10619" t="s">
        <v>25</v>
      </c>
      <c r="D10619">
        <v>2.6166999999999998</v>
      </c>
    </row>
    <row r="10620" spans="1:4" x14ac:dyDescent="0.3">
      <c r="A10620" t="s">
        <v>6</v>
      </c>
      <c r="B10620" t="s">
        <v>10393</v>
      </c>
      <c r="C10620" t="s">
        <v>25</v>
      </c>
      <c r="D10620">
        <v>2</v>
      </c>
    </row>
    <row r="10621" spans="1:4" x14ac:dyDescent="0.3">
      <c r="A10621" t="s">
        <v>6</v>
      </c>
      <c r="B10621" t="s">
        <v>10394</v>
      </c>
      <c r="C10621" t="s">
        <v>25</v>
      </c>
      <c r="D10621">
        <v>4.6875</v>
      </c>
    </row>
    <row r="10622" spans="1:4" x14ac:dyDescent="0.3">
      <c r="A10622" t="s">
        <v>6</v>
      </c>
      <c r="B10622" t="s">
        <v>10395</v>
      </c>
      <c r="C10622" t="s">
        <v>25</v>
      </c>
      <c r="D10622">
        <v>2</v>
      </c>
    </row>
    <row r="10623" spans="1:4" x14ac:dyDescent="0.3">
      <c r="A10623" t="s">
        <v>6</v>
      </c>
      <c r="B10623" t="s">
        <v>10396</v>
      </c>
      <c r="C10623" t="s">
        <v>25</v>
      </c>
      <c r="D10623">
        <v>2</v>
      </c>
    </row>
    <row r="10624" spans="1:4" x14ac:dyDescent="0.3">
      <c r="A10624" t="s">
        <v>6</v>
      </c>
      <c r="B10624" t="s">
        <v>10397</v>
      </c>
      <c r="C10624" t="s">
        <v>25</v>
      </c>
      <c r="D10624">
        <v>2</v>
      </c>
    </row>
    <row r="10625" spans="1:4" x14ac:dyDescent="0.3">
      <c r="A10625" t="s">
        <v>6</v>
      </c>
      <c r="B10625" t="s">
        <v>10398</v>
      </c>
      <c r="C10625" t="s">
        <v>25</v>
      </c>
      <c r="D10625">
        <v>2.5508000000000002</v>
      </c>
    </row>
    <row r="10626" spans="1:4" x14ac:dyDescent="0.3">
      <c r="A10626" t="s">
        <v>6</v>
      </c>
      <c r="B10626" t="s">
        <v>12521</v>
      </c>
      <c r="C10626" t="s">
        <v>25</v>
      </c>
      <c r="D10626">
        <v>3</v>
      </c>
    </row>
    <row r="10627" spans="1:4" x14ac:dyDescent="0.3">
      <c r="A10627" t="s">
        <v>6</v>
      </c>
      <c r="B10627" t="s">
        <v>12522</v>
      </c>
      <c r="C10627" t="s">
        <v>25</v>
      </c>
      <c r="D10627">
        <v>3</v>
      </c>
    </row>
    <row r="10628" spans="1:4" x14ac:dyDescent="0.3">
      <c r="A10628" t="s">
        <v>6</v>
      </c>
      <c r="B10628" t="s">
        <v>12523</v>
      </c>
      <c r="C10628" t="s">
        <v>25</v>
      </c>
      <c r="D10628">
        <v>3</v>
      </c>
    </row>
    <row r="10629" spans="1:4" x14ac:dyDescent="0.3">
      <c r="A10629" t="s">
        <v>6</v>
      </c>
      <c r="B10629" t="s">
        <v>12524</v>
      </c>
      <c r="C10629" t="s">
        <v>25</v>
      </c>
      <c r="D10629">
        <v>3</v>
      </c>
    </row>
    <row r="10630" spans="1:4" x14ac:dyDescent="0.3">
      <c r="A10630" t="s">
        <v>6</v>
      </c>
      <c r="B10630" t="s">
        <v>12525</v>
      </c>
      <c r="C10630" t="s">
        <v>25</v>
      </c>
      <c r="D10630">
        <v>3</v>
      </c>
    </row>
    <row r="10631" spans="1:4" x14ac:dyDescent="0.3">
      <c r="A10631" t="s">
        <v>6</v>
      </c>
      <c r="B10631" t="s">
        <v>12526</v>
      </c>
      <c r="C10631" t="s">
        <v>25</v>
      </c>
      <c r="D10631">
        <v>3</v>
      </c>
    </row>
    <row r="10632" spans="1:4" x14ac:dyDescent="0.3">
      <c r="A10632" t="s">
        <v>6</v>
      </c>
      <c r="B10632" t="s">
        <v>12527</v>
      </c>
      <c r="C10632" t="s">
        <v>25</v>
      </c>
      <c r="D10632">
        <v>3</v>
      </c>
    </row>
    <row r="10633" spans="1:4" x14ac:dyDescent="0.3">
      <c r="A10633" t="s">
        <v>6</v>
      </c>
      <c r="B10633" t="s">
        <v>12528</v>
      </c>
      <c r="C10633" t="s">
        <v>25</v>
      </c>
      <c r="D10633">
        <v>3</v>
      </c>
    </row>
    <row r="10634" spans="1:4" x14ac:dyDescent="0.3">
      <c r="A10634" t="s">
        <v>6</v>
      </c>
      <c r="B10634" t="s">
        <v>12529</v>
      </c>
      <c r="C10634" t="s">
        <v>25</v>
      </c>
      <c r="D10634">
        <v>3</v>
      </c>
    </row>
    <row r="10635" spans="1:4" x14ac:dyDescent="0.3">
      <c r="A10635" t="s">
        <v>6</v>
      </c>
      <c r="B10635" t="s">
        <v>12531</v>
      </c>
      <c r="C10635" t="s">
        <v>25</v>
      </c>
      <c r="D10635">
        <v>3</v>
      </c>
    </row>
    <row r="10636" spans="1:4" x14ac:dyDescent="0.3">
      <c r="A10636" t="s">
        <v>6</v>
      </c>
      <c r="B10636" t="s">
        <v>12532</v>
      </c>
      <c r="C10636" t="s">
        <v>25</v>
      </c>
      <c r="D10636">
        <v>3</v>
      </c>
    </row>
    <row r="10637" spans="1:4" x14ac:dyDescent="0.3">
      <c r="A10637" t="s">
        <v>6</v>
      </c>
      <c r="B10637" t="s">
        <v>12533</v>
      </c>
      <c r="C10637" t="s">
        <v>25</v>
      </c>
      <c r="D10637">
        <v>3</v>
      </c>
    </row>
    <row r="10638" spans="1:4" x14ac:dyDescent="0.3">
      <c r="A10638" t="s">
        <v>6</v>
      </c>
      <c r="B10638" t="s">
        <v>12534</v>
      </c>
      <c r="C10638" t="s">
        <v>25</v>
      </c>
      <c r="D10638">
        <v>3</v>
      </c>
    </row>
    <row r="10639" spans="1:4" x14ac:dyDescent="0.3">
      <c r="A10639" t="s">
        <v>6</v>
      </c>
      <c r="B10639" t="s">
        <v>12535</v>
      </c>
      <c r="C10639" t="s">
        <v>25</v>
      </c>
      <c r="D10639">
        <v>3</v>
      </c>
    </row>
    <row r="10640" spans="1:4" x14ac:dyDescent="0.3">
      <c r="A10640" t="s">
        <v>6</v>
      </c>
      <c r="B10640" t="s">
        <v>12536</v>
      </c>
      <c r="C10640" t="s">
        <v>25</v>
      </c>
      <c r="D10640">
        <v>3</v>
      </c>
    </row>
    <row r="10641" spans="1:4" x14ac:dyDescent="0.3">
      <c r="A10641" t="s">
        <v>6</v>
      </c>
      <c r="B10641" t="s">
        <v>12537</v>
      </c>
      <c r="C10641" t="s">
        <v>25</v>
      </c>
      <c r="D10641">
        <v>3</v>
      </c>
    </row>
    <row r="10642" spans="1:4" x14ac:dyDescent="0.3">
      <c r="A10642" t="s">
        <v>6</v>
      </c>
      <c r="B10642" t="s">
        <v>12538</v>
      </c>
      <c r="C10642" t="s">
        <v>25</v>
      </c>
      <c r="D10642">
        <v>3</v>
      </c>
    </row>
    <row r="10643" spans="1:4" x14ac:dyDescent="0.3">
      <c r="A10643" t="s">
        <v>6</v>
      </c>
      <c r="B10643" t="s">
        <v>12539</v>
      </c>
      <c r="C10643" t="s">
        <v>25</v>
      </c>
      <c r="D10643">
        <v>3</v>
      </c>
    </row>
    <row r="10644" spans="1:4" x14ac:dyDescent="0.3">
      <c r="A10644" t="s">
        <v>6</v>
      </c>
      <c r="B10644" t="s">
        <v>12540</v>
      </c>
      <c r="C10644" t="s">
        <v>25</v>
      </c>
      <c r="D10644">
        <v>3</v>
      </c>
    </row>
    <row r="10645" spans="1:4" x14ac:dyDescent="0.3">
      <c r="A10645" t="s">
        <v>6</v>
      </c>
      <c r="B10645" t="s">
        <v>12541</v>
      </c>
      <c r="C10645" t="s">
        <v>25</v>
      </c>
      <c r="D10645">
        <v>3</v>
      </c>
    </row>
    <row r="10646" spans="1:4" x14ac:dyDescent="0.3">
      <c r="A10646" t="s">
        <v>6</v>
      </c>
      <c r="B10646" t="s">
        <v>12542</v>
      </c>
      <c r="C10646" t="s">
        <v>25</v>
      </c>
      <c r="D10646">
        <v>3</v>
      </c>
    </row>
    <row r="10647" spans="1:4" x14ac:dyDescent="0.3">
      <c r="A10647" t="s">
        <v>6</v>
      </c>
      <c r="B10647" t="s">
        <v>12543</v>
      </c>
      <c r="C10647" t="s">
        <v>25</v>
      </c>
      <c r="D10647">
        <v>3</v>
      </c>
    </row>
    <row r="10648" spans="1:4" x14ac:dyDescent="0.3">
      <c r="A10648" t="s">
        <v>6</v>
      </c>
      <c r="B10648" t="s">
        <v>12544</v>
      </c>
      <c r="C10648" t="s">
        <v>25</v>
      </c>
      <c r="D10648">
        <v>3</v>
      </c>
    </row>
    <row r="10649" spans="1:4" x14ac:dyDescent="0.3">
      <c r="A10649" t="s">
        <v>6</v>
      </c>
      <c r="B10649" t="s">
        <v>12545</v>
      </c>
      <c r="C10649" t="s">
        <v>25</v>
      </c>
      <c r="D10649">
        <v>3</v>
      </c>
    </row>
    <row r="10650" spans="1:4" x14ac:dyDescent="0.3">
      <c r="A10650" t="s">
        <v>6</v>
      </c>
      <c r="B10650" t="s">
        <v>12546</v>
      </c>
      <c r="C10650" t="s">
        <v>25</v>
      </c>
      <c r="D10650">
        <v>3</v>
      </c>
    </row>
    <row r="10651" spans="1:4" x14ac:dyDescent="0.3">
      <c r="A10651" t="s">
        <v>6</v>
      </c>
      <c r="B10651" t="s">
        <v>12547</v>
      </c>
      <c r="C10651" t="s">
        <v>25</v>
      </c>
      <c r="D10651">
        <v>3</v>
      </c>
    </row>
    <row r="10652" spans="1:4" x14ac:dyDescent="0.3">
      <c r="A10652" t="s">
        <v>6</v>
      </c>
      <c r="B10652" t="s">
        <v>12548</v>
      </c>
      <c r="C10652" t="s">
        <v>25</v>
      </c>
      <c r="D10652">
        <v>3</v>
      </c>
    </row>
    <row r="10653" spans="1:4" x14ac:dyDescent="0.3">
      <c r="A10653" t="s">
        <v>6</v>
      </c>
      <c r="B10653" t="s">
        <v>12549</v>
      </c>
      <c r="C10653" t="s">
        <v>25</v>
      </c>
      <c r="D10653">
        <v>3</v>
      </c>
    </row>
    <row r="10654" spans="1:4" x14ac:dyDescent="0.3">
      <c r="A10654" t="s">
        <v>6</v>
      </c>
      <c r="B10654" t="s">
        <v>12550</v>
      </c>
      <c r="C10654" t="s">
        <v>25</v>
      </c>
      <c r="D10654">
        <v>3</v>
      </c>
    </row>
    <row r="10655" spans="1:4" x14ac:dyDescent="0.3">
      <c r="A10655" t="s">
        <v>6</v>
      </c>
      <c r="B10655" t="s">
        <v>12551</v>
      </c>
      <c r="C10655" t="s">
        <v>25</v>
      </c>
      <c r="D10655">
        <v>3</v>
      </c>
    </row>
    <row r="10656" spans="1:4" x14ac:dyDescent="0.3">
      <c r="A10656" t="s">
        <v>6</v>
      </c>
      <c r="B10656" t="s">
        <v>12552</v>
      </c>
      <c r="C10656" t="s">
        <v>25</v>
      </c>
      <c r="D10656">
        <v>3</v>
      </c>
    </row>
    <row r="10657" spans="1:4" x14ac:dyDescent="0.3">
      <c r="A10657" t="s">
        <v>6</v>
      </c>
      <c r="B10657" t="s">
        <v>12553</v>
      </c>
      <c r="C10657" t="s">
        <v>25</v>
      </c>
      <c r="D10657">
        <v>3</v>
      </c>
    </row>
    <row r="10658" spans="1:4" x14ac:dyDescent="0.3">
      <c r="A10658" t="s">
        <v>6</v>
      </c>
      <c r="B10658" t="s">
        <v>12554</v>
      </c>
      <c r="C10658" t="s">
        <v>25</v>
      </c>
      <c r="D10658">
        <v>3</v>
      </c>
    </row>
    <row r="10659" spans="1:4" x14ac:dyDescent="0.3">
      <c r="A10659" t="s">
        <v>6</v>
      </c>
      <c r="B10659" t="s">
        <v>12555</v>
      </c>
      <c r="C10659" t="s">
        <v>25</v>
      </c>
      <c r="D10659">
        <v>3</v>
      </c>
    </row>
    <row r="10660" spans="1:4" x14ac:dyDescent="0.3">
      <c r="A10660" t="s">
        <v>6</v>
      </c>
      <c r="B10660" t="s">
        <v>12556</v>
      </c>
      <c r="C10660" t="s">
        <v>25</v>
      </c>
      <c r="D10660">
        <v>3</v>
      </c>
    </row>
    <row r="10661" spans="1:4" x14ac:dyDescent="0.3">
      <c r="A10661" t="s">
        <v>6</v>
      </c>
      <c r="B10661" t="s">
        <v>12557</v>
      </c>
      <c r="C10661" t="s">
        <v>25</v>
      </c>
      <c r="D10661">
        <v>3</v>
      </c>
    </row>
    <row r="10662" spans="1:4" x14ac:dyDescent="0.3">
      <c r="A10662" t="s">
        <v>6</v>
      </c>
      <c r="B10662" t="s">
        <v>12558</v>
      </c>
      <c r="C10662" t="s">
        <v>25</v>
      </c>
      <c r="D10662">
        <v>3</v>
      </c>
    </row>
    <row r="10663" spans="1:4" x14ac:dyDescent="0.3">
      <c r="A10663" t="s">
        <v>6</v>
      </c>
      <c r="B10663" t="s">
        <v>12559</v>
      </c>
      <c r="C10663" t="s">
        <v>25</v>
      </c>
      <c r="D10663">
        <v>3</v>
      </c>
    </row>
    <row r="10664" spans="1:4" x14ac:dyDescent="0.3">
      <c r="A10664" t="s">
        <v>6</v>
      </c>
      <c r="B10664" t="s">
        <v>12560</v>
      </c>
      <c r="C10664" t="s">
        <v>25</v>
      </c>
      <c r="D10664">
        <v>3</v>
      </c>
    </row>
    <row r="10665" spans="1:4" x14ac:dyDescent="0.3">
      <c r="A10665" t="s">
        <v>6</v>
      </c>
      <c r="B10665" t="s">
        <v>12561</v>
      </c>
      <c r="C10665" t="s">
        <v>25</v>
      </c>
      <c r="D10665">
        <v>3</v>
      </c>
    </row>
    <row r="10666" spans="1:4" x14ac:dyDescent="0.3">
      <c r="A10666" t="s">
        <v>6</v>
      </c>
      <c r="B10666" t="s">
        <v>12562</v>
      </c>
      <c r="C10666" t="s">
        <v>25</v>
      </c>
      <c r="D10666">
        <v>3</v>
      </c>
    </row>
    <row r="10667" spans="1:4" x14ac:dyDescent="0.3">
      <c r="A10667" t="s">
        <v>6</v>
      </c>
      <c r="B10667" t="s">
        <v>12563</v>
      </c>
      <c r="C10667" t="s">
        <v>25</v>
      </c>
      <c r="D10667">
        <v>3</v>
      </c>
    </row>
    <row r="10668" spans="1:4" x14ac:dyDescent="0.3">
      <c r="A10668" t="s">
        <v>6</v>
      </c>
      <c r="B10668" t="s">
        <v>12564</v>
      </c>
      <c r="C10668" t="s">
        <v>25</v>
      </c>
      <c r="D10668">
        <v>3</v>
      </c>
    </row>
    <row r="10669" spans="1:4" x14ac:dyDescent="0.3">
      <c r="A10669" t="s">
        <v>6</v>
      </c>
      <c r="B10669" t="s">
        <v>12565</v>
      </c>
      <c r="C10669" t="s">
        <v>25</v>
      </c>
      <c r="D10669">
        <v>3</v>
      </c>
    </row>
    <row r="10670" spans="1:4" x14ac:dyDescent="0.3">
      <c r="A10670" t="s">
        <v>6</v>
      </c>
      <c r="B10670" t="s">
        <v>12566</v>
      </c>
      <c r="C10670" t="s">
        <v>25</v>
      </c>
      <c r="D10670">
        <v>3</v>
      </c>
    </row>
    <row r="10671" spans="1:4" x14ac:dyDescent="0.3">
      <c r="A10671" t="s">
        <v>6</v>
      </c>
      <c r="B10671" t="s">
        <v>12567</v>
      </c>
      <c r="C10671" t="s">
        <v>25</v>
      </c>
      <c r="D10671">
        <v>3</v>
      </c>
    </row>
    <row r="10672" spans="1:4" x14ac:dyDescent="0.3">
      <c r="A10672" t="s">
        <v>6</v>
      </c>
      <c r="B10672" t="s">
        <v>12568</v>
      </c>
      <c r="C10672" t="s">
        <v>25</v>
      </c>
      <c r="D10672">
        <v>3</v>
      </c>
    </row>
    <row r="10673" spans="1:4" x14ac:dyDescent="0.3">
      <c r="A10673" t="s">
        <v>6</v>
      </c>
      <c r="B10673" t="s">
        <v>12569</v>
      </c>
      <c r="C10673" t="s">
        <v>25</v>
      </c>
      <c r="D10673">
        <v>3</v>
      </c>
    </row>
    <row r="10674" spans="1:4" x14ac:dyDescent="0.3">
      <c r="A10674" t="s">
        <v>6</v>
      </c>
      <c r="B10674" t="s">
        <v>12570</v>
      </c>
      <c r="C10674" t="s">
        <v>25</v>
      </c>
      <c r="D10674">
        <v>2</v>
      </c>
    </row>
    <row r="10675" spans="1:4" x14ac:dyDescent="0.3">
      <c r="A10675" t="s">
        <v>6</v>
      </c>
      <c r="B10675" t="s">
        <v>12571</v>
      </c>
      <c r="C10675" t="s">
        <v>25</v>
      </c>
      <c r="D10675">
        <v>3</v>
      </c>
    </row>
    <row r="10676" spans="1:4" x14ac:dyDescent="0.3">
      <c r="A10676" t="s">
        <v>6</v>
      </c>
      <c r="B10676" t="s">
        <v>12572</v>
      </c>
      <c r="C10676" t="s">
        <v>25</v>
      </c>
      <c r="D10676">
        <v>3</v>
      </c>
    </row>
    <row r="10677" spans="1:4" x14ac:dyDescent="0.3">
      <c r="A10677" t="s">
        <v>6</v>
      </c>
      <c r="B10677" t="s">
        <v>12573</v>
      </c>
      <c r="C10677" t="s">
        <v>25</v>
      </c>
      <c r="D10677">
        <v>3</v>
      </c>
    </row>
    <row r="10678" spans="1:4" x14ac:dyDescent="0.3">
      <c r="A10678" t="s">
        <v>6</v>
      </c>
      <c r="B10678" t="s">
        <v>12574</v>
      </c>
      <c r="C10678" t="s">
        <v>25</v>
      </c>
      <c r="D10678">
        <v>3</v>
      </c>
    </row>
    <row r="10679" spans="1:4" x14ac:dyDescent="0.3">
      <c r="A10679" t="s">
        <v>6</v>
      </c>
      <c r="B10679" t="s">
        <v>12575</v>
      </c>
      <c r="C10679" t="s">
        <v>25</v>
      </c>
      <c r="D10679">
        <v>3</v>
      </c>
    </row>
    <row r="10680" spans="1:4" x14ac:dyDescent="0.3">
      <c r="A10680" t="s">
        <v>6</v>
      </c>
      <c r="B10680" t="s">
        <v>12576</v>
      </c>
      <c r="C10680" t="s">
        <v>25</v>
      </c>
      <c r="D10680">
        <v>3</v>
      </c>
    </row>
    <row r="10681" spans="1:4" x14ac:dyDescent="0.3">
      <c r="A10681" t="s">
        <v>6</v>
      </c>
      <c r="B10681" t="s">
        <v>12577</v>
      </c>
      <c r="C10681" t="s">
        <v>25</v>
      </c>
      <c r="D10681">
        <v>3</v>
      </c>
    </row>
    <row r="10682" spans="1:4" x14ac:dyDescent="0.3">
      <c r="A10682" t="s">
        <v>6</v>
      </c>
      <c r="B10682" t="s">
        <v>12578</v>
      </c>
      <c r="C10682" t="s">
        <v>25</v>
      </c>
      <c r="D10682">
        <v>3</v>
      </c>
    </row>
    <row r="10683" spans="1:4" x14ac:dyDescent="0.3">
      <c r="A10683" t="s">
        <v>6</v>
      </c>
      <c r="B10683" t="s">
        <v>12579</v>
      </c>
      <c r="C10683" t="s">
        <v>25</v>
      </c>
      <c r="D10683">
        <v>3</v>
      </c>
    </row>
    <row r="10684" spans="1:4" x14ac:dyDescent="0.3">
      <c r="A10684" t="s">
        <v>6</v>
      </c>
      <c r="B10684" t="s">
        <v>12580</v>
      </c>
      <c r="C10684" t="s">
        <v>25</v>
      </c>
      <c r="D10684">
        <v>3</v>
      </c>
    </row>
    <row r="10685" spans="1:4" x14ac:dyDescent="0.3">
      <c r="A10685" t="s">
        <v>6</v>
      </c>
      <c r="B10685" t="s">
        <v>12581</v>
      </c>
      <c r="C10685" t="s">
        <v>25</v>
      </c>
      <c r="D10685">
        <v>3</v>
      </c>
    </row>
    <row r="10686" spans="1:4" x14ac:dyDescent="0.3">
      <c r="A10686" t="s">
        <v>6</v>
      </c>
      <c r="B10686" t="s">
        <v>12582</v>
      </c>
      <c r="C10686" t="s">
        <v>25</v>
      </c>
      <c r="D10686">
        <v>3</v>
      </c>
    </row>
    <row r="10687" spans="1:4" x14ac:dyDescent="0.3">
      <c r="A10687" t="s">
        <v>6</v>
      </c>
      <c r="B10687" t="s">
        <v>12583</v>
      </c>
      <c r="C10687" t="s">
        <v>25</v>
      </c>
      <c r="D10687">
        <v>3</v>
      </c>
    </row>
    <row r="10688" spans="1:4" x14ac:dyDescent="0.3">
      <c r="A10688" t="s">
        <v>6</v>
      </c>
      <c r="B10688" t="s">
        <v>12584</v>
      </c>
      <c r="C10688" t="s">
        <v>25</v>
      </c>
      <c r="D10688">
        <v>3</v>
      </c>
    </row>
    <row r="10689" spans="1:4" x14ac:dyDescent="0.3">
      <c r="A10689" t="s">
        <v>6</v>
      </c>
      <c r="B10689" t="s">
        <v>12585</v>
      </c>
      <c r="C10689" t="s">
        <v>25</v>
      </c>
      <c r="D10689">
        <v>3</v>
      </c>
    </row>
    <row r="10690" spans="1:4" x14ac:dyDescent="0.3">
      <c r="A10690" t="s">
        <v>6</v>
      </c>
      <c r="B10690" t="s">
        <v>12586</v>
      </c>
      <c r="C10690" t="s">
        <v>25</v>
      </c>
      <c r="D10690">
        <v>3</v>
      </c>
    </row>
    <row r="10691" spans="1:4" x14ac:dyDescent="0.3">
      <c r="A10691" t="s">
        <v>6</v>
      </c>
      <c r="B10691" t="s">
        <v>12587</v>
      </c>
      <c r="C10691" t="s">
        <v>25</v>
      </c>
      <c r="D10691">
        <v>3</v>
      </c>
    </row>
    <row r="10692" spans="1:4" x14ac:dyDescent="0.3">
      <c r="A10692" t="s">
        <v>6</v>
      </c>
      <c r="B10692" t="s">
        <v>12588</v>
      </c>
      <c r="C10692" t="s">
        <v>25</v>
      </c>
      <c r="D10692">
        <v>3</v>
      </c>
    </row>
    <row r="10693" spans="1:4" x14ac:dyDescent="0.3">
      <c r="A10693" t="s">
        <v>6</v>
      </c>
      <c r="B10693" t="s">
        <v>12589</v>
      </c>
      <c r="C10693" t="s">
        <v>25</v>
      </c>
      <c r="D10693">
        <v>3</v>
      </c>
    </row>
    <row r="10694" spans="1:4" x14ac:dyDescent="0.3">
      <c r="A10694" t="s">
        <v>6</v>
      </c>
      <c r="B10694" t="s">
        <v>12590</v>
      </c>
      <c r="C10694" t="s">
        <v>25</v>
      </c>
      <c r="D10694">
        <v>3</v>
      </c>
    </row>
    <row r="10695" spans="1:4" x14ac:dyDescent="0.3">
      <c r="A10695" t="s">
        <v>6</v>
      </c>
      <c r="B10695" t="s">
        <v>12591</v>
      </c>
      <c r="C10695" t="s">
        <v>25</v>
      </c>
      <c r="D10695">
        <v>3</v>
      </c>
    </row>
    <row r="10696" spans="1:4" x14ac:dyDescent="0.3">
      <c r="A10696" t="s">
        <v>6</v>
      </c>
      <c r="B10696" t="s">
        <v>12592</v>
      </c>
      <c r="C10696" t="s">
        <v>25</v>
      </c>
      <c r="D10696">
        <v>3</v>
      </c>
    </row>
    <row r="10697" spans="1:4" x14ac:dyDescent="0.3">
      <c r="A10697" t="s">
        <v>6</v>
      </c>
      <c r="B10697" t="s">
        <v>12593</v>
      </c>
      <c r="C10697" t="s">
        <v>25</v>
      </c>
      <c r="D10697">
        <v>3</v>
      </c>
    </row>
    <row r="10698" spans="1:4" x14ac:dyDescent="0.3">
      <c r="A10698" t="s">
        <v>6</v>
      </c>
      <c r="B10698" t="s">
        <v>12594</v>
      </c>
      <c r="C10698" t="s">
        <v>25</v>
      </c>
      <c r="D10698">
        <v>3</v>
      </c>
    </row>
    <row r="10699" spans="1:4" x14ac:dyDescent="0.3">
      <c r="A10699" t="s">
        <v>6</v>
      </c>
      <c r="B10699" t="s">
        <v>12595</v>
      </c>
      <c r="C10699" t="s">
        <v>25</v>
      </c>
      <c r="D10699">
        <v>3.75</v>
      </c>
    </row>
    <row r="10700" spans="1:4" x14ac:dyDescent="0.3">
      <c r="A10700" t="s">
        <v>6</v>
      </c>
      <c r="B10700" t="s">
        <v>12596</v>
      </c>
      <c r="C10700" t="s">
        <v>25</v>
      </c>
      <c r="D10700">
        <v>3</v>
      </c>
    </row>
    <row r="10701" spans="1:4" x14ac:dyDescent="0.3">
      <c r="A10701" t="s">
        <v>6</v>
      </c>
      <c r="B10701" t="s">
        <v>12597</v>
      </c>
      <c r="C10701" t="s">
        <v>25</v>
      </c>
      <c r="D10701">
        <v>3</v>
      </c>
    </row>
    <row r="10702" spans="1:4" x14ac:dyDescent="0.3">
      <c r="A10702" t="s">
        <v>6</v>
      </c>
      <c r="B10702" t="s">
        <v>12598</v>
      </c>
      <c r="C10702" t="s">
        <v>25</v>
      </c>
      <c r="D10702">
        <v>3</v>
      </c>
    </row>
    <row r="10703" spans="1:4" x14ac:dyDescent="0.3">
      <c r="A10703" t="s">
        <v>6</v>
      </c>
      <c r="B10703" t="s">
        <v>12600</v>
      </c>
      <c r="C10703" t="s">
        <v>25</v>
      </c>
      <c r="D10703">
        <v>3</v>
      </c>
    </row>
    <row r="10704" spans="1:4" x14ac:dyDescent="0.3">
      <c r="A10704" t="s">
        <v>6</v>
      </c>
      <c r="B10704" t="s">
        <v>12601</v>
      </c>
      <c r="C10704" t="s">
        <v>25</v>
      </c>
      <c r="D10704">
        <v>3</v>
      </c>
    </row>
    <row r="10705" spans="1:4" x14ac:dyDescent="0.3">
      <c r="A10705" t="s">
        <v>6</v>
      </c>
      <c r="B10705" t="s">
        <v>12602</v>
      </c>
      <c r="C10705" t="s">
        <v>25</v>
      </c>
      <c r="D10705">
        <v>3</v>
      </c>
    </row>
    <row r="10706" spans="1:4" x14ac:dyDescent="0.3">
      <c r="A10706" t="s">
        <v>6</v>
      </c>
      <c r="B10706" t="s">
        <v>12603</v>
      </c>
      <c r="C10706" t="s">
        <v>25</v>
      </c>
      <c r="D10706">
        <v>3</v>
      </c>
    </row>
    <row r="10707" spans="1:4" x14ac:dyDescent="0.3">
      <c r="A10707" t="s">
        <v>6</v>
      </c>
      <c r="B10707" t="s">
        <v>12604</v>
      </c>
      <c r="C10707" t="s">
        <v>25</v>
      </c>
      <c r="D10707">
        <v>3</v>
      </c>
    </row>
    <row r="10708" spans="1:4" x14ac:dyDescent="0.3">
      <c r="A10708" t="s">
        <v>6</v>
      </c>
      <c r="B10708" t="s">
        <v>12605</v>
      </c>
      <c r="C10708" t="s">
        <v>25</v>
      </c>
      <c r="D10708">
        <v>3</v>
      </c>
    </row>
    <row r="10709" spans="1:4" x14ac:dyDescent="0.3">
      <c r="A10709" t="s">
        <v>6</v>
      </c>
      <c r="B10709" t="s">
        <v>12606</v>
      </c>
      <c r="C10709" t="s">
        <v>25</v>
      </c>
      <c r="D10709">
        <v>3</v>
      </c>
    </row>
    <row r="10710" spans="1:4" x14ac:dyDescent="0.3">
      <c r="A10710" t="s">
        <v>6</v>
      </c>
      <c r="B10710" t="s">
        <v>12607</v>
      </c>
      <c r="C10710" t="s">
        <v>25</v>
      </c>
      <c r="D10710">
        <v>3</v>
      </c>
    </row>
    <row r="10711" spans="1:4" x14ac:dyDescent="0.3">
      <c r="A10711" t="s">
        <v>6</v>
      </c>
      <c r="B10711" t="s">
        <v>12608</v>
      </c>
      <c r="C10711" t="s">
        <v>25</v>
      </c>
      <c r="D10711">
        <v>3</v>
      </c>
    </row>
    <row r="10712" spans="1:4" x14ac:dyDescent="0.3">
      <c r="A10712" t="s">
        <v>6</v>
      </c>
      <c r="B10712" t="s">
        <v>12609</v>
      </c>
      <c r="C10712" t="s">
        <v>25</v>
      </c>
      <c r="D10712">
        <v>3</v>
      </c>
    </row>
    <row r="10713" spans="1:4" x14ac:dyDescent="0.3">
      <c r="A10713" t="s">
        <v>6</v>
      </c>
      <c r="B10713" t="s">
        <v>12611</v>
      </c>
      <c r="C10713" t="s">
        <v>25</v>
      </c>
      <c r="D10713">
        <v>3</v>
      </c>
    </row>
    <row r="10714" spans="1:4" x14ac:dyDescent="0.3">
      <c r="A10714" t="s">
        <v>6</v>
      </c>
      <c r="B10714" t="s">
        <v>12612</v>
      </c>
      <c r="C10714" t="s">
        <v>25</v>
      </c>
      <c r="D10714">
        <v>3</v>
      </c>
    </row>
    <row r="10715" spans="1:4" x14ac:dyDescent="0.3">
      <c r="A10715" t="s">
        <v>6</v>
      </c>
      <c r="B10715" t="s">
        <v>12613</v>
      </c>
      <c r="C10715" t="s">
        <v>25</v>
      </c>
      <c r="D10715">
        <v>3</v>
      </c>
    </row>
    <row r="10716" spans="1:4" x14ac:dyDescent="0.3">
      <c r="A10716" t="s">
        <v>6</v>
      </c>
      <c r="B10716" t="s">
        <v>12614</v>
      </c>
      <c r="C10716" t="s">
        <v>25</v>
      </c>
      <c r="D10716">
        <v>3</v>
      </c>
    </row>
    <row r="10717" spans="1:4" x14ac:dyDescent="0.3">
      <c r="A10717" t="s">
        <v>6</v>
      </c>
      <c r="B10717" t="s">
        <v>12615</v>
      </c>
      <c r="C10717" t="s">
        <v>25</v>
      </c>
      <c r="D10717">
        <v>3</v>
      </c>
    </row>
    <row r="10718" spans="1:4" x14ac:dyDescent="0.3">
      <c r="A10718" t="s">
        <v>6</v>
      </c>
      <c r="B10718" t="s">
        <v>12616</v>
      </c>
      <c r="C10718" t="s">
        <v>25</v>
      </c>
      <c r="D10718">
        <v>2</v>
      </c>
    </row>
    <row r="10719" spans="1:4" x14ac:dyDescent="0.3">
      <c r="A10719" t="s">
        <v>6</v>
      </c>
      <c r="B10719" t="s">
        <v>12617</v>
      </c>
      <c r="C10719" t="s">
        <v>25</v>
      </c>
      <c r="D10719">
        <v>3</v>
      </c>
    </row>
    <row r="10720" spans="1:4" x14ac:dyDescent="0.3">
      <c r="A10720" t="s">
        <v>6</v>
      </c>
      <c r="B10720" t="s">
        <v>12618</v>
      </c>
      <c r="C10720" t="s">
        <v>25</v>
      </c>
      <c r="D10720">
        <v>3</v>
      </c>
    </row>
    <row r="10721" spans="1:4" x14ac:dyDescent="0.3">
      <c r="A10721" t="s">
        <v>6</v>
      </c>
      <c r="B10721" t="s">
        <v>12619</v>
      </c>
      <c r="C10721" t="s">
        <v>25</v>
      </c>
      <c r="D10721">
        <v>3</v>
      </c>
    </row>
    <row r="10722" spans="1:4" x14ac:dyDescent="0.3">
      <c r="A10722" t="s">
        <v>6</v>
      </c>
      <c r="B10722" t="s">
        <v>12620</v>
      </c>
      <c r="C10722" t="s">
        <v>25</v>
      </c>
      <c r="D10722">
        <v>3</v>
      </c>
    </row>
    <row r="10723" spans="1:4" x14ac:dyDescent="0.3">
      <c r="A10723" t="s">
        <v>6</v>
      </c>
      <c r="B10723" t="s">
        <v>12622</v>
      </c>
      <c r="C10723" t="s">
        <v>25</v>
      </c>
      <c r="D10723">
        <v>3</v>
      </c>
    </row>
    <row r="10724" spans="1:4" x14ac:dyDescent="0.3">
      <c r="A10724" t="s">
        <v>6</v>
      </c>
      <c r="B10724" t="s">
        <v>12623</v>
      </c>
      <c r="C10724" t="s">
        <v>25</v>
      </c>
      <c r="D10724">
        <v>3</v>
      </c>
    </row>
    <row r="10725" spans="1:4" x14ac:dyDescent="0.3">
      <c r="A10725" t="s">
        <v>6</v>
      </c>
      <c r="B10725" t="s">
        <v>12624</v>
      </c>
      <c r="C10725" t="s">
        <v>25</v>
      </c>
      <c r="D10725">
        <v>3</v>
      </c>
    </row>
    <row r="10726" spans="1:4" x14ac:dyDescent="0.3">
      <c r="A10726" t="s">
        <v>6</v>
      </c>
      <c r="B10726" t="s">
        <v>12625</v>
      </c>
      <c r="C10726" t="s">
        <v>25</v>
      </c>
      <c r="D10726">
        <v>3</v>
      </c>
    </row>
    <row r="10727" spans="1:4" x14ac:dyDescent="0.3">
      <c r="A10727" t="s">
        <v>6</v>
      </c>
      <c r="B10727" t="s">
        <v>12626</v>
      </c>
      <c r="C10727" t="s">
        <v>25</v>
      </c>
      <c r="D10727">
        <v>3</v>
      </c>
    </row>
    <row r="10728" spans="1:4" x14ac:dyDescent="0.3">
      <c r="A10728" t="s">
        <v>6</v>
      </c>
      <c r="B10728" t="s">
        <v>12627</v>
      </c>
      <c r="C10728" t="s">
        <v>25</v>
      </c>
      <c r="D10728">
        <v>3</v>
      </c>
    </row>
    <row r="10729" spans="1:4" x14ac:dyDescent="0.3">
      <c r="A10729" t="s">
        <v>6</v>
      </c>
      <c r="B10729" t="s">
        <v>12628</v>
      </c>
      <c r="C10729" t="s">
        <v>25</v>
      </c>
      <c r="D10729">
        <v>3</v>
      </c>
    </row>
    <row r="10730" spans="1:4" x14ac:dyDescent="0.3">
      <c r="A10730" t="s">
        <v>6</v>
      </c>
      <c r="B10730" t="s">
        <v>12629</v>
      </c>
      <c r="C10730" t="s">
        <v>25</v>
      </c>
      <c r="D10730">
        <v>3</v>
      </c>
    </row>
    <row r="10731" spans="1:4" x14ac:dyDescent="0.3">
      <c r="A10731" t="s">
        <v>6</v>
      </c>
      <c r="B10731" t="s">
        <v>12630</v>
      </c>
      <c r="C10731" t="s">
        <v>25</v>
      </c>
      <c r="D10731">
        <v>3</v>
      </c>
    </row>
    <row r="10732" spans="1:4" x14ac:dyDescent="0.3">
      <c r="A10732" t="s">
        <v>6</v>
      </c>
      <c r="B10732" t="s">
        <v>12631</v>
      </c>
      <c r="C10732" t="s">
        <v>25</v>
      </c>
      <c r="D10732">
        <v>3</v>
      </c>
    </row>
    <row r="10733" spans="1:4" x14ac:dyDescent="0.3">
      <c r="A10733" t="s">
        <v>6</v>
      </c>
      <c r="B10733" t="s">
        <v>12632</v>
      </c>
      <c r="C10733" t="s">
        <v>25</v>
      </c>
      <c r="D10733">
        <v>3</v>
      </c>
    </row>
    <row r="10734" spans="1:4" x14ac:dyDescent="0.3">
      <c r="A10734" t="s">
        <v>6</v>
      </c>
      <c r="B10734" t="s">
        <v>12633</v>
      </c>
      <c r="C10734" t="s">
        <v>25</v>
      </c>
      <c r="D10734">
        <v>3</v>
      </c>
    </row>
    <row r="10735" spans="1:4" x14ac:dyDescent="0.3">
      <c r="A10735" t="s">
        <v>6</v>
      </c>
      <c r="B10735" t="s">
        <v>12634</v>
      </c>
      <c r="C10735" t="s">
        <v>25</v>
      </c>
      <c r="D10735">
        <v>3</v>
      </c>
    </row>
    <row r="10736" spans="1:4" x14ac:dyDescent="0.3">
      <c r="A10736" t="s">
        <v>6</v>
      </c>
      <c r="B10736" t="s">
        <v>12635</v>
      </c>
      <c r="C10736" t="s">
        <v>25</v>
      </c>
      <c r="D10736">
        <v>3</v>
      </c>
    </row>
    <row r="10737" spans="1:4" x14ac:dyDescent="0.3">
      <c r="A10737" t="s">
        <v>6</v>
      </c>
      <c r="B10737" t="s">
        <v>12636</v>
      </c>
      <c r="C10737" t="s">
        <v>25</v>
      </c>
      <c r="D10737">
        <v>3</v>
      </c>
    </row>
    <row r="10738" spans="1:4" x14ac:dyDescent="0.3">
      <c r="A10738" t="s">
        <v>6</v>
      </c>
      <c r="B10738" t="s">
        <v>12637</v>
      </c>
      <c r="C10738" t="s">
        <v>25</v>
      </c>
      <c r="D10738">
        <v>3</v>
      </c>
    </row>
    <row r="10739" spans="1:4" x14ac:dyDescent="0.3">
      <c r="A10739" t="s">
        <v>6</v>
      </c>
      <c r="B10739" t="s">
        <v>12638</v>
      </c>
      <c r="C10739" t="s">
        <v>25</v>
      </c>
      <c r="D10739">
        <v>3</v>
      </c>
    </row>
    <row r="10740" spans="1:4" x14ac:dyDescent="0.3">
      <c r="A10740" t="s">
        <v>6</v>
      </c>
      <c r="B10740" t="s">
        <v>12639</v>
      </c>
      <c r="C10740" t="s">
        <v>25</v>
      </c>
      <c r="D10740">
        <v>3</v>
      </c>
    </row>
    <row r="10741" spans="1:4" x14ac:dyDescent="0.3">
      <c r="A10741" t="s">
        <v>6</v>
      </c>
      <c r="B10741" t="s">
        <v>12640</v>
      </c>
      <c r="C10741" t="s">
        <v>25</v>
      </c>
      <c r="D10741">
        <v>3</v>
      </c>
    </row>
    <row r="10742" spans="1:4" x14ac:dyDescent="0.3">
      <c r="A10742" t="s">
        <v>6</v>
      </c>
      <c r="B10742" t="s">
        <v>12641</v>
      </c>
      <c r="C10742" t="s">
        <v>25</v>
      </c>
      <c r="D10742">
        <v>3</v>
      </c>
    </row>
    <row r="10743" spans="1:4" x14ac:dyDescent="0.3">
      <c r="A10743" t="s">
        <v>6</v>
      </c>
      <c r="B10743" t="s">
        <v>12642</v>
      </c>
      <c r="C10743" t="s">
        <v>25</v>
      </c>
      <c r="D10743">
        <v>3</v>
      </c>
    </row>
    <row r="10744" spans="1:4" x14ac:dyDescent="0.3">
      <c r="A10744" t="s">
        <v>6</v>
      </c>
      <c r="B10744" t="s">
        <v>12643</v>
      </c>
      <c r="C10744" t="s">
        <v>25</v>
      </c>
      <c r="D10744">
        <v>3</v>
      </c>
    </row>
    <row r="10745" spans="1:4" x14ac:dyDescent="0.3">
      <c r="A10745" t="s">
        <v>6</v>
      </c>
      <c r="B10745" t="s">
        <v>12644</v>
      </c>
      <c r="C10745" t="s">
        <v>25</v>
      </c>
      <c r="D10745">
        <v>3</v>
      </c>
    </row>
    <row r="10746" spans="1:4" x14ac:dyDescent="0.3">
      <c r="A10746" t="s">
        <v>6</v>
      </c>
      <c r="B10746" t="s">
        <v>12645</v>
      </c>
      <c r="C10746" t="s">
        <v>25</v>
      </c>
      <c r="D10746">
        <v>3</v>
      </c>
    </row>
    <row r="10747" spans="1:4" x14ac:dyDescent="0.3">
      <c r="A10747" t="s">
        <v>6</v>
      </c>
      <c r="B10747" t="s">
        <v>12646</v>
      </c>
      <c r="C10747" t="s">
        <v>25</v>
      </c>
      <c r="D10747">
        <v>3</v>
      </c>
    </row>
    <row r="10748" spans="1:4" x14ac:dyDescent="0.3">
      <c r="A10748" t="s">
        <v>6</v>
      </c>
      <c r="B10748" t="s">
        <v>12647</v>
      </c>
      <c r="C10748" t="s">
        <v>25</v>
      </c>
      <c r="D10748">
        <v>3</v>
      </c>
    </row>
    <row r="10749" spans="1:4" x14ac:dyDescent="0.3">
      <c r="A10749" t="s">
        <v>6</v>
      </c>
      <c r="B10749" t="s">
        <v>12648</v>
      </c>
      <c r="C10749" t="s">
        <v>25</v>
      </c>
      <c r="D10749">
        <v>3</v>
      </c>
    </row>
    <row r="10750" spans="1:4" x14ac:dyDescent="0.3">
      <c r="A10750" t="s">
        <v>6</v>
      </c>
      <c r="B10750" t="s">
        <v>12649</v>
      </c>
      <c r="C10750" t="s">
        <v>25</v>
      </c>
      <c r="D10750">
        <v>3</v>
      </c>
    </row>
    <row r="10751" spans="1:4" x14ac:dyDescent="0.3">
      <c r="A10751" t="s">
        <v>6</v>
      </c>
      <c r="B10751" t="s">
        <v>12650</v>
      </c>
      <c r="C10751" t="s">
        <v>25</v>
      </c>
      <c r="D10751">
        <v>3</v>
      </c>
    </row>
    <row r="10752" spans="1:4" x14ac:dyDescent="0.3">
      <c r="A10752" t="s">
        <v>6</v>
      </c>
      <c r="B10752" t="s">
        <v>12651</v>
      </c>
      <c r="C10752" t="s">
        <v>25</v>
      </c>
      <c r="D10752">
        <v>2</v>
      </c>
    </row>
    <row r="10753" spans="1:4" x14ac:dyDescent="0.3">
      <c r="A10753" t="s">
        <v>6</v>
      </c>
      <c r="B10753" t="s">
        <v>12652</v>
      </c>
      <c r="C10753" t="s">
        <v>25</v>
      </c>
      <c r="D10753">
        <v>3</v>
      </c>
    </row>
    <row r="10754" spans="1:4" x14ac:dyDescent="0.3">
      <c r="A10754" t="s">
        <v>6</v>
      </c>
      <c r="B10754" t="s">
        <v>12653</v>
      </c>
      <c r="C10754" t="s">
        <v>25</v>
      </c>
      <c r="D10754">
        <v>3</v>
      </c>
    </row>
    <row r="10755" spans="1:4" x14ac:dyDescent="0.3">
      <c r="A10755" t="s">
        <v>6</v>
      </c>
      <c r="B10755" t="s">
        <v>12654</v>
      </c>
      <c r="C10755" t="s">
        <v>25</v>
      </c>
      <c r="D10755">
        <v>3</v>
      </c>
    </row>
    <row r="10756" spans="1:4" x14ac:dyDescent="0.3">
      <c r="A10756" t="s">
        <v>6</v>
      </c>
      <c r="B10756" t="s">
        <v>12655</v>
      </c>
      <c r="C10756" t="s">
        <v>25</v>
      </c>
      <c r="D10756">
        <v>3</v>
      </c>
    </row>
    <row r="10757" spans="1:4" x14ac:dyDescent="0.3">
      <c r="A10757" t="s">
        <v>6</v>
      </c>
      <c r="B10757" t="s">
        <v>12656</v>
      </c>
      <c r="C10757" t="s">
        <v>25</v>
      </c>
      <c r="D10757">
        <v>3</v>
      </c>
    </row>
    <row r="10758" spans="1:4" x14ac:dyDescent="0.3">
      <c r="A10758" t="s">
        <v>6</v>
      </c>
      <c r="B10758" t="s">
        <v>12657</v>
      </c>
      <c r="C10758" t="s">
        <v>25</v>
      </c>
      <c r="D10758">
        <v>3</v>
      </c>
    </row>
    <row r="10759" spans="1:4" x14ac:dyDescent="0.3">
      <c r="A10759" t="s">
        <v>6</v>
      </c>
      <c r="B10759" t="s">
        <v>12658</v>
      </c>
      <c r="C10759" t="s">
        <v>25</v>
      </c>
      <c r="D10759">
        <v>3</v>
      </c>
    </row>
    <row r="10760" spans="1:4" x14ac:dyDescent="0.3">
      <c r="A10760" t="s">
        <v>6</v>
      </c>
      <c r="B10760" t="s">
        <v>12659</v>
      </c>
      <c r="C10760" t="s">
        <v>25</v>
      </c>
      <c r="D10760">
        <v>3</v>
      </c>
    </row>
    <row r="10761" spans="1:4" x14ac:dyDescent="0.3">
      <c r="A10761" t="s">
        <v>6</v>
      </c>
      <c r="B10761" t="s">
        <v>12660</v>
      </c>
      <c r="C10761" t="s">
        <v>25</v>
      </c>
      <c r="D10761">
        <v>3</v>
      </c>
    </row>
    <row r="10762" spans="1:4" x14ac:dyDescent="0.3">
      <c r="A10762" t="s">
        <v>6</v>
      </c>
      <c r="B10762" t="s">
        <v>12661</v>
      </c>
      <c r="C10762" t="s">
        <v>25</v>
      </c>
      <c r="D10762">
        <v>3</v>
      </c>
    </row>
    <row r="10763" spans="1:4" x14ac:dyDescent="0.3">
      <c r="A10763" t="s">
        <v>6</v>
      </c>
      <c r="B10763" t="s">
        <v>12662</v>
      </c>
      <c r="C10763" t="s">
        <v>25</v>
      </c>
      <c r="D10763">
        <v>3</v>
      </c>
    </row>
    <row r="10764" spans="1:4" x14ac:dyDescent="0.3">
      <c r="A10764" t="s">
        <v>6</v>
      </c>
      <c r="B10764" t="s">
        <v>12663</v>
      </c>
      <c r="C10764" t="s">
        <v>25</v>
      </c>
      <c r="D10764">
        <v>3</v>
      </c>
    </row>
    <row r="10765" spans="1:4" x14ac:dyDescent="0.3">
      <c r="A10765" t="s">
        <v>6</v>
      </c>
      <c r="B10765" t="s">
        <v>12664</v>
      </c>
      <c r="C10765" t="s">
        <v>25</v>
      </c>
      <c r="D10765">
        <v>3</v>
      </c>
    </row>
    <row r="10766" spans="1:4" x14ac:dyDescent="0.3">
      <c r="A10766" t="s">
        <v>6</v>
      </c>
      <c r="B10766" t="s">
        <v>12665</v>
      </c>
      <c r="C10766" t="s">
        <v>25</v>
      </c>
      <c r="D10766">
        <v>3</v>
      </c>
    </row>
    <row r="10767" spans="1:4" x14ac:dyDescent="0.3">
      <c r="A10767" t="s">
        <v>6</v>
      </c>
      <c r="B10767" t="s">
        <v>12666</v>
      </c>
      <c r="C10767" t="s">
        <v>25</v>
      </c>
      <c r="D10767">
        <v>3</v>
      </c>
    </row>
    <row r="10768" spans="1:4" x14ac:dyDescent="0.3">
      <c r="A10768" t="s">
        <v>6</v>
      </c>
      <c r="B10768" t="s">
        <v>12667</v>
      </c>
      <c r="C10768" t="s">
        <v>25</v>
      </c>
      <c r="D10768">
        <v>3</v>
      </c>
    </row>
    <row r="10769" spans="1:4" x14ac:dyDescent="0.3">
      <c r="A10769" t="s">
        <v>6</v>
      </c>
      <c r="B10769" t="s">
        <v>12668</v>
      </c>
      <c r="C10769" t="s">
        <v>25</v>
      </c>
      <c r="D10769">
        <v>3</v>
      </c>
    </row>
    <row r="10770" spans="1:4" x14ac:dyDescent="0.3">
      <c r="A10770" t="s">
        <v>6</v>
      </c>
      <c r="B10770" t="s">
        <v>12669</v>
      </c>
      <c r="C10770" t="s">
        <v>25</v>
      </c>
      <c r="D10770">
        <v>8.25</v>
      </c>
    </row>
    <row r="10771" spans="1:4" x14ac:dyDescent="0.3">
      <c r="A10771" t="s">
        <v>6</v>
      </c>
      <c r="B10771" t="s">
        <v>12670</v>
      </c>
      <c r="C10771" t="s">
        <v>25</v>
      </c>
      <c r="D10771">
        <v>3</v>
      </c>
    </row>
    <row r="10772" spans="1:4" x14ac:dyDescent="0.3">
      <c r="A10772" t="s">
        <v>6</v>
      </c>
      <c r="B10772" t="s">
        <v>12671</v>
      </c>
      <c r="C10772" t="s">
        <v>25</v>
      </c>
      <c r="D10772">
        <v>3</v>
      </c>
    </row>
    <row r="10773" spans="1:4" x14ac:dyDescent="0.3">
      <c r="A10773" t="s">
        <v>6</v>
      </c>
      <c r="B10773" t="s">
        <v>12672</v>
      </c>
      <c r="C10773" t="s">
        <v>25</v>
      </c>
      <c r="D10773">
        <v>3</v>
      </c>
    </row>
    <row r="10774" spans="1:4" x14ac:dyDescent="0.3">
      <c r="A10774" t="s">
        <v>6</v>
      </c>
      <c r="B10774" t="s">
        <v>12673</v>
      </c>
      <c r="C10774" t="s">
        <v>25</v>
      </c>
      <c r="D10774">
        <v>3</v>
      </c>
    </row>
    <row r="10775" spans="1:4" x14ac:dyDescent="0.3">
      <c r="A10775" t="s">
        <v>6</v>
      </c>
      <c r="B10775" t="s">
        <v>12674</v>
      </c>
      <c r="C10775" t="s">
        <v>25</v>
      </c>
      <c r="D10775">
        <v>3</v>
      </c>
    </row>
    <row r="10776" spans="1:4" x14ac:dyDescent="0.3">
      <c r="A10776" t="s">
        <v>18</v>
      </c>
      <c r="B10776" t="s">
        <v>1839</v>
      </c>
      <c r="C10776" t="s">
        <v>25</v>
      </c>
      <c r="D10776">
        <v>6.1063000000000001</v>
      </c>
    </row>
    <row r="10777" spans="1:4" x14ac:dyDescent="0.3">
      <c r="A10777" t="s">
        <v>18</v>
      </c>
      <c r="B10777" t="s">
        <v>1840</v>
      </c>
      <c r="C10777" t="s">
        <v>25</v>
      </c>
      <c r="D10777">
        <v>3.6722999999999999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E657D39DFF34448A5B890B9E68E1739" ma:contentTypeVersion="4" ma:contentTypeDescription="Ustvari nov dokument." ma:contentTypeScope="" ma:versionID="a5c864b0b1724d0fa64fdae397891624">
  <xsd:schema xmlns:xsd="http://www.w3.org/2001/XMLSchema" xmlns:xs="http://www.w3.org/2001/XMLSchema" xmlns:p="http://schemas.microsoft.com/office/2006/metadata/properties" xmlns:ns3="b56a6625-32a5-4bae-8dac-c71a4dd05dc1" targetNamespace="http://schemas.microsoft.com/office/2006/metadata/properties" ma:root="true" ma:fieldsID="8e985af3d850f991ce4bd81d9bc09059" ns3:_="">
    <xsd:import namespace="b56a6625-32a5-4bae-8dac-c71a4dd05dc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a6625-32a5-4bae-8dac-c71a4dd05d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A2333E-C0C2-4729-A9DD-400715915782}">
  <ds:schemaRefs>
    <ds:schemaRef ds:uri="http://schemas.microsoft.com/sharepoint/v3/contenttype/forms"/>
  </ds:schemaRefs>
</ds:datastoreItem>
</file>

<file path=customXml/itemProps2.xml><?xml version="1.0" encoding="utf-8"?>
<ds:datastoreItem xmlns:ds="http://schemas.openxmlformats.org/officeDocument/2006/customXml" ds:itemID="{9588CB2D-914E-4EBA-A29A-58190DD1B9EC}">
  <ds:schemaRefs>
    <ds:schemaRef ds:uri="http://purl.org/dc/dcmitype/"/>
    <ds:schemaRef ds:uri="b56a6625-32a5-4bae-8dac-c71a4dd05dc1"/>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BF81BD3-4A69-4862-AFF4-AEE0A455B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a6625-32a5-4bae-8dac-c71a4dd05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Ammonium classes</vt:lpstr>
      <vt:lpstr>Ammonium monitoring sites</vt:lpstr>
      <vt:lpstr>BOD5 classes</vt:lpstr>
      <vt:lpstr>BOD5 monitoring sites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LidijaG</cp:lastModifiedBy>
  <dcterms:created xsi:type="dcterms:W3CDTF">2018-10-01T11:58:12Z</dcterms:created>
  <dcterms:modified xsi:type="dcterms:W3CDTF">2022-06-22T13:23:01Z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0x0101002E657D39DFF34448A5B890B9E68E1739</vt:lpwstr>
  </property>
</Properties>
</file>